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상인_행정업무\홈페이지게시자료\"/>
    </mc:Choice>
  </mc:AlternateContent>
  <bookViews>
    <workbookView xWindow="0" yWindow="0" windowWidth="26520" windowHeight="11220" tabRatio="402"/>
  </bookViews>
  <sheets>
    <sheet name="서식3 업무추진비 집행현황" sheetId="1" r:id="rId1"/>
  </sheets>
  <calcPr calcId="152511"/>
</workbook>
</file>

<file path=xl/calcChain.xml><?xml version="1.0" encoding="utf-8"?>
<calcChain xmlns="http://schemas.openxmlformats.org/spreadsheetml/2006/main">
  <c r="C26" i="1" l="1"/>
</calcChain>
</file>

<file path=xl/sharedStrings.xml><?xml version="1.0" encoding="utf-8"?>
<sst xmlns="http://schemas.openxmlformats.org/spreadsheetml/2006/main" count="48" uniqueCount="48">
  <si>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</si>
  <si>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</si>
  <si>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</si>
  <si>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</si>
  <si>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</si>
  <si>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</si>
  <si>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3)</t>
    <phoneticPr fontId="2" type="noConversion"/>
  </si>
  <si>
    <t>■ 공개대상 :  대학원</t>
    <phoneticPr fontId="2" type="noConversion"/>
  </si>
  <si>
    <t>정보전산원</t>
    <phoneticPr fontId="2" type="noConversion"/>
  </si>
  <si>
    <t>2020-08-20</t>
  </si>
  <si>
    <t>2020-2학기 수강신청 업무추진을 위한 지원</t>
  </si>
  <si>
    <t>정보전산원장 보직발령에 따른 업무보고를 겸한 간담회개최 비용 지급</t>
  </si>
  <si>
    <t>대학간 정보화 업무 정보공유를 위한 간담회 개최 비용 지급</t>
  </si>
  <si>
    <t>추석명절을 맞이하여 업무 성과를 평가하고 직원들의 노고에 대한 간담회 개최 비용 지급</t>
  </si>
  <si>
    <t>2020년 주요 추진사업 진행사항 점검을 위한 간담회 개최 비용지급</t>
  </si>
  <si>
    <t>장학 시스템 구축 관련 논의를 위한 업무간담회 개최 비용 지급</t>
  </si>
  <si>
    <t>2020-12-21</t>
  </si>
  <si>
    <t>차세대시스템 장학업무 분석 및 설계 협조를 위한 간식 지원비 지출</t>
  </si>
  <si>
    <t>2021년도 정보통신(ICT) 고도화사업 시설관련 협조를 위한 간식 지원비 지출</t>
  </si>
  <si>
    <t>2021-01-14</t>
  </si>
  <si>
    <t>성공적인 이루미시스템 오픈을 위해 노력한 상주업체 간식제공</t>
  </si>
  <si>
    <t>반응형 웹표준기반 포털시스템 구축을 위한 기술세미나를 겸한 업무간담회 개최 비용지급</t>
  </si>
  <si>
    <t>코러스 급여업무 이용 확대 및 개선을 위한 간담회 개최 비용지급</t>
  </si>
  <si>
    <t>이루미시스템 운영 점검 협의등 간담회 개최 비용지급</t>
  </si>
  <si>
    <t>2021년 정보통신(ICT) 고도화사업 간담회 개최 비용 지급</t>
  </si>
  <si>
    <t>2021-02-15</t>
  </si>
  <si>
    <t>2021년 주요 추진업무 검토를 위한 간담회 개최 비용 지급</t>
  </si>
  <si>
    <t>2021-1학기 수강신청 업무추진 지원에 따른 비용지급</t>
  </si>
  <si>
    <t>대학 간 정보화업무 정보공유를 위한 간담회 개최 비용 지급</t>
  </si>
  <si>
    <t>수강신청 결과 점검을 위한 업무간담회 개최 비용 지급</t>
  </si>
  <si>
    <t>시설대관 온라인 서비스 구축 협의를 위한 업무간담회 개최 비용 지급</t>
  </si>
  <si>
    <t>정보시스템 통합유지관리 기술협상을 위한 업무간담회 개최 비용 지급</t>
  </si>
  <si>
    <t>2020-09-09</t>
    <phoneticPr fontId="2" type="noConversion"/>
  </si>
  <si>
    <t>2020-09-15</t>
    <phoneticPr fontId="2" type="noConversion"/>
  </si>
  <si>
    <t>2020-09-29</t>
    <phoneticPr fontId="2" type="noConversion"/>
  </si>
  <si>
    <t>2020-11-19</t>
    <phoneticPr fontId="2" type="noConversion"/>
  </si>
  <si>
    <t>2020-11-24</t>
    <phoneticPr fontId="2" type="noConversion"/>
  </si>
  <si>
    <t>2020-12-23</t>
    <phoneticPr fontId="2" type="noConversion"/>
  </si>
  <si>
    <t>2021-01-07</t>
    <phoneticPr fontId="2" type="noConversion"/>
  </si>
  <si>
    <t>2021-01-22</t>
    <phoneticPr fontId="2" type="noConversion"/>
  </si>
  <si>
    <t>2021-01-21</t>
    <phoneticPr fontId="2" type="noConversion"/>
  </si>
  <si>
    <t>2021-01-29</t>
    <phoneticPr fontId="2" type="noConversion"/>
  </si>
  <si>
    <t>2021-02-09</t>
    <phoneticPr fontId="2" type="noConversion"/>
  </si>
  <si>
    <t>2021-02-10</t>
    <phoneticPr fontId="2" type="noConversion"/>
  </si>
  <si>
    <t>2021-02-18</t>
    <phoneticPr fontId="2" type="noConversion"/>
  </si>
  <si>
    <t>2021-02-17</t>
    <phoneticPr fontId="2" type="noConversion"/>
  </si>
  <si>
    <t>■ 기      간:  2020. 8. 1.~2020. 2.28.</t>
    <phoneticPr fontId="2" type="noConversion"/>
  </si>
  <si>
    <t>2021-02-08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</si>
</sst>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3" xfId="42" applyFont="1" applyFill="1" applyBorder="1" applyAlignment="1">
      <alignment horizontal="center" vertical="center"/>
    </xf>
    <xf numFmtId="176" fontId="61" fillId="33" borderId="25" xfId="42" applyNumberFormat="1" applyFont="1" applyFill="1" applyBorder="1">
      <alignment vertical="center"/>
    </xf>
    <xf numFmtId="0" fontId="61" fillId="56" borderId="20" xfId="44" applyFont="1" applyFill="1" applyBorder="1" applyAlignment="1">
      <alignment horizontal="center" vertical="center" shrinkToFit="1"/>
    </xf>
    <xf numFmtId="0" fontId="61" fillId="33" borderId="24" xfId="42" applyFont="1" applyFill="1" applyBorder="1" applyAlignment="1">
      <alignment horizontal="center" vertical="center"/>
    </xf>
    <xf numFmtId="49" fontId="62" fillId="0" borderId="22" xfId="0" applyNumberFormat="1" applyFont="1" applyBorder="1" applyAlignment="1">
      <alignment horizontal="center" vertical="center" wrapText="1"/>
    </xf>
    <xf numFmtId="49" fontId="62" fillId="0" borderId="22" xfId="0" applyNumberFormat="1" applyFont="1" applyBorder="1" applyAlignment="1">
      <alignment horizontal="left" vertical="center" wrapText="1"/>
    </xf>
    <xf numFmtId="3" fontId="62" fillId="0" borderId="22" xfId="0" applyNumberFormat="1" applyFont="1" applyBorder="1" applyAlignment="1">
      <alignment horizontal="right" vertical="center" wrapText="1"/>
    </xf>
    <xf numFmtId="49" fontId="62" fillId="0" borderId="0" xfId="0" applyNumberFormat="1" applyFont="1" applyBorder="1" applyAlignment="1">
      <alignment horizontal="center" vertical="center" wrapText="1"/>
    </xf>
    <xf numFmtId="3" fontId="62" fillId="0" borderId="0" xfId="0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49" fontId="62" fillId="0" borderId="0" xfId="0" applyNumberFormat="1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42"/>
  <sheetViews>
    <sheetView tabSelected="1" topLeftCell="A20" zoomScaleNormal="100" workbookViewId="0">
      <selection activeCell="B28" sqref="B28"/>
    </sheetView>
  </sheetViews>
  <sheetFormatPr defaultRowHeight="16.5"/>
  <cols>
    <col min="1" max="1" width="12.75" customWidth="1"/>
    <col min="2" max="2" width="68.375" customWidth="1"/>
    <col min="3" max="3" width="14.375" customWidth="1"/>
  </cols>
  <sheetData>
    <row r="1" spans="1:3">
      <c r="A1" t="s">
        <v>6</v>
      </c>
    </row>
    <row r="2" spans="1:3" ht="41.25" customHeight="1">
      <c r="A2" s="17" t="s">
        <v>5</v>
      </c>
      <c r="B2" s="17"/>
      <c r="C2" s="17"/>
    </row>
    <row r="3" spans="1:3" ht="17.25">
      <c r="A3" s="1" t="s">
        <v>7</v>
      </c>
      <c r="B3" s="1" t="s">
        <v>8</v>
      </c>
      <c r="C3" s="2"/>
    </row>
    <row r="4" spans="1:3" ht="17.25">
      <c r="A4" s="18" t="s">
        <v>46</v>
      </c>
      <c r="B4" s="18"/>
      <c r="C4" s="18"/>
    </row>
    <row r="5" spans="1:3" ht="18" thickBot="1">
      <c r="A5" s="2"/>
      <c r="B5" s="2"/>
      <c r="C5" s="3" t="s">
        <v>4</v>
      </c>
    </row>
    <row r="6" spans="1:3" ht="24.95" customHeight="1">
      <c r="A6" s="4" t="s">
        <v>0</v>
      </c>
      <c r="B6" s="8" t="s">
        <v>1</v>
      </c>
      <c r="C6" s="5" t="s">
        <v>2</v>
      </c>
    </row>
    <row r="7" spans="1:3" ht="36" customHeight="1">
      <c r="A7" s="10" t="s">
        <v>9</v>
      </c>
      <c r="B7" s="11" t="s">
        <v>10</v>
      </c>
      <c r="C7" s="12">
        <v>266200</v>
      </c>
    </row>
    <row r="8" spans="1:3" ht="29.1" customHeight="1">
      <c r="A8" s="10" t="s">
        <v>32</v>
      </c>
      <c r="B8" s="11" t="s">
        <v>11</v>
      </c>
      <c r="C8" s="12">
        <v>110500</v>
      </c>
    </row>
    <row r="9" spans="1:3" ht="29.1" customHeight="1">
      <c r="A9" s="10" t="s">
        <v>33</v>
      </c>
      <c r="B9" s="11" t="s">
        <v>12</v>
      </c>
      <c r="C9" s="12">
        <v>190000</v>
      </c>
    </row>
    <row r="10" spans="1:3" ht="29.1" customHeight="1">
      <c r="A10" s="10" t="s">
        <v>34</v>
      </c>
      <c r="B10" s="11" t="s">
        <v>13</v>
      </c>
      <c r="C10" s="12">
        <v>257000</v>
      </c>
    </row>
    <row r="11" spans="1:3" ht="29.1" customHeight="1">
      <c r="A11" s="10" t="s">
        <v>35</v>
      </c>
      <c r="B11" s="11" t="s">
        <v>14</v>
      </c>
      <c r="C11" s="12">
        <v>590000</v>
      </c>
    </row>
    <row r="12" spans="1:3" ht="29.1" customHeight="1">
      <c r="A12" s="10" t="s">
        <v>36</v>
      </c>
      <c r="B12" s="11" t="s">
        <v>15</v>
      </c>
      <c r="C12" s="12">
        <v>120000</v>
      </c>
    </row>
    <row r="13" spans="1:3" ht="29.1" customHeight="1">
      <c r="A13" s="10" t="s">
        <v>16</v>
      </c>
      <c r="B13" s="11" t="s">
        <v>17</v>
      </c>
      <c r="C13" s="12">
        <v>268210</v>
      </c>
    </row>
    <row r="14" spans="1:3" ht="29.1" customHeight="1">
      <c r="A14" s="10" t="s">
        <v>37</v>
      </c>
      <c r="B14" s="11" t="s">
        <v>18</v>
      </c>
      <c r="C14" s="12">
        <v>160180</v>
      </c>
    </row>
    <row r="15" spans="1:3" ht="29.1" customHeight="1">
      <c r="A15" s="10" t="s">
        <v>38</v>
      </c>
      <c r="B15" s="11" t="s">
        <v>20</v>
      </c>
      <c r="C15" s="12">
        <v>186120</v>
      </c>
    </row>
    <row r="16" spans="1:3" ht="29.1" customHeight="1">
      <c r="A16" s="10" t="s">
        <v>19</v>
      </c>
      <c r="B16" s="11" t="s">
        <v>21</v>
      </c>
      <c r="C16" s="12">
        <v>80000</v>
      </c>
    </row>
    <row r="17" spans="1:16383" s="15" customFormat="1" ht="29.1" customHeight="1">
      <c r="A17" s="10" t="s">
        <v>40</v>
      </c>
      <c r="B17" s="11" t="s">
        <v>23</v>
      </c>
      <c r="C17" s="12">
        <v>257200</v>
      </c>
      <c r="D17" s="13"/>
      <c r="E17" s="16"/>
      <c r="F17" s="16"/>
      <c r="G17" s="14"/>
      <c r="H17" s="13"/>
      <c r="I17" s="16"/>
      <c r="J17" s="16"/>
      <c r="K17" s="14"/>
      <c r="L17" s="13"/>
      <c r="M17" s="16"/>
      <c r="N17" s="16"/>
      <c r="O17" s="14"/>
      <c r="P17" s="13"/>
      <c r="Q17" s="16"/>
      <c r="R17" s="16"/>
      <c r="S17" s="14"/>
      <c r="T17" s="13"/>
      <c r="U17" s="16"/>
      <c r="V17" s="16"/>
      <c r="W17" s="14"/>
      <c r="X17" s="13"/>
      <c r="Y17" s="16"/>
      <c r="Z17" s="16"/>
      <c r="AA17" s="14"/>
      <c r="AB17" s="13"/>
      <c r="AC17" s="16"/>
      <c r="AD17" s="16"/>
      <c r="AE17" s="14"/>
      <c r="AF17" s="13"/>
      <c r="AG17" s="16"/>
      <c r="AH17" s="16"/>
      <c r="AI17" s="14"/>
      <c r="AJ17" s="13"/>
      <c r="AK17" s="16"/>
      <c r="AL17" s="16"/>
      <c r="AM17" s="14"/>
      <c r="AN17" s="13"/>
      <c r="AO17" s="16"/>
      <c r="AP17" s="16"/>
      <c r="AQ17" s="14"/>
      <c r="AR17" s="13"/>
      <c r="AS17" s="16"/>
      <c r="AT17" s="16"/>
      <c r="AU17" s="14"/>
      <c r="AV17" s="13"/>
      <c r="AW17" s="16"/>
      <c r="AX17" s="16"/>
      <c r="AY17" s="14"/>
      <c r="AZ17" s="13"/>
      <c r="BA17" s="16"/>
      <c r="BB17" s="16"/>
      <c r="BC17" s="14"/>
      <c r="BD17" s="13"/>
      <c r="BE17" s="16"/>
      <c r="BF17" s="16"/>
      <c r="BG17" s="14"/>
      <c r="BH17" s="13"/>
      <c r="BI17" s="16"/>
      <c r="BJ17" s="16"/>
      <c r="BK17" s="14"/>
      <c r="BL17" s="13"/>
      <c r="BM17" s="16"/>
      <c r="BN17" s="16"/>
      <c r="BO17" s="14"/>
      <c r="BP17" s="13"/>
      <c r="BQ17" s="16"/>
      <c r="BR17" s="16"/>
      <c r="BS17" s="14"/>
      <c r="BT17" s="13"/>
      <c r="BU17" s="16"/>
      <c r="BV17" s="16"/>
      <c r="BW17" s="14"/>
      <c r="BX17" s="13"/>
      <c r="BY17" s="16"/>
      <c r="BZ17" s="16"/>
      <c r="CA17" s="14"/>
      <c r="CB17" s="13"/>
      <c r="CC17" s="16"/>
      <c r="CD17" s="16"/>
      <c r="CE17" s="14"/>
      <c r="CF17" s="13"/>
      <c r="CG17" s="16"/>
      <c r="CH17" s="16"/>
      <c r="CI17" s="14"/>
      <c r="CJ17" s="13"/>
      <c r="CK17" s="16"/>
      <c r="CL17" s="16"/>
      <c r="CM17" s="14"/>
      <c r="CN17" s="13"/>
      <c r="CO17" s="16"/>
      <c r="CP17" s="16"/>
      <c r="CQ17" s="14"/>
      <c r="CR17" s="13"/>
      <c r="CS17" s="16"/>
      <c r="CT17" s="16"/>
      <c r="CU17" s="14"/>
      <c r="CV17" s="13"/>
      <c r="CW17" s="16"/>
      <c r="CX17" s="16"/>
      <c r="CY17" s="14"/>
      <c r="CZ17" s="13"/>
      <c r="DA17" s="16"/>
      <c r="DB17" s="16"/>
      <c r="DC17" s="14"/>
      <c r="DD17" s="13"/>
      <c r="DE17" s="16"/>
      <c r="DF17" s="16"/>
      <c r="DG17" s="14"/>
      <c r="DH17" s="13"/>
      <c r="DI17" s="16"/>
      <c r="DJ17" s="16"/>
      <c r="DK17" s="14"/>
      <c r="DL17" s="13"/>
      <c r="DM17" s="16"/>
      <c r="DN17" s="16"/>
      <c r="DO17" s="14"/>
      <c r="DP17" s="13"/>
      <c r="DQ17" s="16"/>
      <c r="DR17" s="16"/>
      <c r="DS17" s="14"/>
      <c r="DT17" s="13"/>
      <c r="DU17" s="16"/>
      <c r="DV17" s="16"/>
      <c r="DW17" s="14"/>
      <c r="DX17" s="13"/>
      <c r="DY17" s="16"/>
      <c r="DZ17" s="16"/>
      <c r="EA17" s="14"/>
      <c r="EB17" s="13"/>
      <c r="EC17" s="16"/>
      <c r="ED17" s="16"/>
      <c r="EE17" s="14"/>
      <c r="EF17" s="13"/>
      <c r="EG17" s="16"/>
      <c r="EH17" s="16"/>
      <c r="EI17" s="14"/>
      <c r="EJ17" s="13"/>
      <c r="EK17" s="16"/>
      <c r="EL17" s="16"/>
      <c r="EM17" s="14"/>
      <c r="EN17" s="13"/>
      <c r="EO17" s="16"/>
      <c r="EP17" s="16"/>
      <c r="EQ17" s="14"/>
      <c r="ER17" s="13"/>
      <c r="ES17" s="16"/>
      <c r="ET17" s="16"/>
      <c r="EU17" s="14"/>
      <c r="EV17" s="13"/>
      <c r="EW17" s="16"/>
      <c r="EX17" s="16"/>
      <c r="EY17" s="14"/>
      <c r="EZ17" s="13"/>
      <c r="FA17" s="16"/>
      <c r="FB17" s="16"/>
      <c r="FC17" s="14"/>
      <c r="FD17" s="13"/>
      <c r="FE17" s="16"/>
      <c r="FF17" s="16"/>
      <c r="FG17" s="14"/>
      <c r="FH17" s="13"/>
      <c r="FI17" s="16"/>
      <c r="FJ17" s="16"/>
      <c r="FK17" s="14"/>
      <c r="FL17" s="13"/>
      <c r="FM17" s="16"/>
      <c r="FN17" s="16"/>
      <c r="FO17" s="14"/>
      <c r="FP17" s="13"/>
      <c r="FQ17" s="16"/>
      <c r="FR17" s="16"/>
      <c r="FS17" s="14"/>
      <c r="FT17" s="13"/>
      <c r="FU17" s="16"/>
      <c r="FV17" s="16"/>
      <c r="FW17" s="14"/>
      <c r="FX17" s="13"/>
      <c r="FY17" s="16"/>
      <c r="FZ17" s="16"/>
      <c r="GA17" s="14"/>
      <c r="GB17" s="13"/>
      <c r="GC17" s="16"/>
      <c r="GD17" s="16"/>
      <c r="GE17" s="14"/>
      <c r="GF17" s="13"/>
      <c r="GG17" s="16"/>
      <c r="GH17" s="16"/>
      <c r="GI17" s="14"/>
      <c r="GJ17" s="13"/>
      <c r="GK17" s="16"/>
      <c r="GL17" s="16"/>
      <c r="GM17" s="14"/>
      <c r="GN17" s="13"/>
      <c r="GO17" s="16"/>
      <c r="GP17" s="16"/>
      <c r="GQ17" s="14"/>
      <c r="GR17" s="13"/>
      <c r="GS17" s="16"/>
      <c r="GT17" s="16"/>
      <c r="GU17" s="14"/>
      <c r="GV17" s="13"/>
      <c r="GW17" s="16"/>
      <c r="GX17" s="16"/>
      <c r="GY17" s="14"/>
      <c r="GZ17" s="13"/>
      <c r="HA17" s="16"/>
      <c r="HB17" s="16"/>
      <c r="HC17" s="14"/>
      <c r="HD17" s="13"/>
      <c r="HE17" s="16"/>
      <c r="HF17" s="16"/>
      <c r="HG17" s="14"/>
      <c r="HH17" s="13"/>
      <c r="HI17" s="16"/>
      <c r="HJ17" s="16"/>
      <c r="HK17" s="14"/>
      <c r="HL17" s="13"/>
      <c r="HM17" s="16"/>
      <c r="HN17" s="16"/>
      <c r="HO17" s="14"/>
      <c r="HP17" s="13"/>
      <c r="HQ17" s="16"/>
      <c r="HR17" s="16"/>
      <c r="HS17" s="14"/>
      <c r="HT17" s="13"/>
      <c r="HU17" s="16"/>
      <c r="HV17" s="16"/>
      <c r="HW17" s="14"/>
      <c r="HX17" s="13"/>
      <c r="HY17" s="16"/>
      <c r="HZ17" s="16"/>
      <c r="IA17" s="14"/>
      <c r="IB17" s="13"/>
      <c r="IC17" s="16"/>
      <c r="ID17" s="16"/>
      <c r="IE17" s="14"/>
      <c r="IF17" s="13"/>
      <c r="IG17" s="16"/>
      <c r="IH17" s="16"/>
      <c r="II17" s="14"/>
      <c r="IJ17" s="13"/>
      <c r="IK17" s="16"/>
      <c r="IL17" s="16"/>
      <c r="IM17" s="14"/>
      <c r="IN17" s="13"/>
      <c r="IO17" s="16"/>
      <c r="IP17" s="16"/>
      <c r="IQ17" s="14"/>
      <c r="IR17" s="13"/>
      <c r="IS17" s="16"/>
      <c r="IT17" s="16"/>
      <c r="IU17" s="14"/>
      <c r="IV17" s="13"/>
      <c r="IW17" s="16"/>
      <c r="IX17" s="16"/>
      <c r="IY17" s="14"/>
      <c r="IZ17" s="13"/>
      <c r="JA17" s="16"/>
      <c r="JB17" s="16"/>
      <c r="JC17" s="14"/>
      <c r="JD17" s="13"/>
      <c r="JE17" s="16"/>
      <c r="JF17" s="16"/>
      <c r="JG17" s="14"/>
      <c r="JH17" s="13"/>
      <c r="JI17" s="16"/>
      <c r="JJ17" s="16"/>
      <c r="JK17" s="14"/>
      <c r="JL17" s="13"/>
      <c r="JM17" s="16"/>
      <c r="JN17" s="16"/>
      <c r="JO17" s="14"/>
      <c r="JP17" s="13"/>
      <c r="JQ17" s="16"/>
      <c r="JR17" s="16"/>
      <c r="JS17" s="14"/>
      <c r="JT17" s="13"/>
      <c r="JU17" s="16"/>
      <c r="JV17" s="16"/>
      <c r="JW17" s="14"/>
      <c r="JX17" s="13"/>
      <c r="JY17" s="16"/>
      <c r="JZ17" s="16"/>
      <c r="KA17" s="14"/>
      <c r="KB17" s="13"/>
      <c r="KC17" s="16"/>
      <c r="KD17" s="16"/>
      <c r="KE17" s="14"/>
      <c r="KF17" s="13"/>
      <c r="KG17" s="16"/>
      <c r="KH17" s="16"/>
      <c r="KI17" s="14"/>
      <c r="KJ17" s="13"/>
      <c r="KK17" s="16"/>
      <c r="KL17" s="16"/>
      <c r="KM17" s="14"/>
      <c r="KN17" s="13"/>
      <c r="KO17" s="16"/>
      <c r="KP17" s="16"/>
      <c r="KQ17" s="14"/>
      <c r="KR17" s="13"/>
      <c r="KS17" s="16"/>
      <c r="KT17" s="16"/>
      <c r="KU17" s="14"/>
      <c r="KV17" s="13"/>
      <c r="KW17" s="16"/>
      <c r="KX17" s="16"/>
      <c r="KY17" s="14"/>
      <c r="KZ17" s="13"/>
      <c r="LA17" s="16"/>
      <c r="LB17" s="16"/>
      <c r="LC17" s="14"/>
      <c r="LD17" s="13"/>
      <c r="LE17" s="16"/>
      <c r="LF17" s="16"/>
      <c r="LG17" s="14"/>
      <c r="LH17" s="13"/>
      <c r="LI17" s="16"/>
      <c r="LJ17" s="16"/>
      <c r="LK17" s="14"/>
      <c r="LL17" s="13"/>
      <c r="LM17" s="16"/>
      <c r="LN17" s="16"/>
      <c r="LO17" s="14"/>
      <c r="LP17" s="13"/>
      <c r="LQ17" s="16"/>
      <c r="LR17" s="16"/>
      <c r="LS17" s="14"/>
      <c r="LT17" s="13"/>
      <c r="LU17" s="16"/>
      <c r="LV17" s="16"/>
      <c r="LW17" s="14"/>
      <c r="LX17" s="13"/>
      <c r="LY17" s="16"/>
      <c r="LZ17" s="16"/>
      <c r="MA17" s="14"/>
      <c r="MB17" s="13"/>
      <c r="MC17" s="16"/>
      <c r="MD17" s="16"/>
      <c r="ME17" s="14"/>
      <c r="MF17" s="13"/>
      <c r="MG17" s="16"/>
      <c r="MH17" s="16"/>
      <c r="MI17" s="14"/>
      <c r="MJ17" s="13"/>
      <c r="MK17" s="16"/>
      <c r="ML17" s="16"/>
      <c r="MM17" s="14"/>
      <c r="MN17" s="13"/>
      <c r="MO17" s="16"/>
      <c r="MP17" s="16"/>
      <c r="MQ17" s="14"/>
      <c r="MR17" s="13"/>
      <c r="MS17" s="16"/>
      <c r="MT17" s="16"/>
      <c r="MU17" s="14"/>
      <c r="MV17" s="13"/>
      <c r="MW17" s="16"/>
      <c r="MX17" s="16"/>
      <c r="MY17" s="14"/>
      <c r="MZ17" s="13"/>
      <c r="NA17" s="16"/>
      <c r="NB17" s="16"/>
      <c r="NC17" s="14"/>
      <c r="ND17" s="13"/>
      <c r="NE17" s="16"/>
      <c r="NF17" s="16"/>
      <c r="NG17" s="14"/>
      <c r="NH17" s="13"/>
      <c r="NI17" s="16"/>
      <c r="NJ17" s="16"/>
      <c r="NK17" s="14"/>
      <c r="NL17" s="13"/>
      <c r="NM17" s="16"/>
      <c r="NN17" s="16"/>
      <c r="NO17" s="14"/>
      <c r="NP17" s="13"/>
      <c r="NQ17" s="16"/>
      <c r="NR17" s="16"/>
      <c r="NS17" s="14"/>
      <c r="NT17" s="13"/>
      <c r="NU17" s="16"/>
      <c r="NV17" s="16"/>
      <c r="NW17" s="14"/>
      <c r="NX17" s="13"/>
      <c r="NY17" s="16"/>
      <c r="NZ17" s="16"/>
      <c r="OA17" s="14"/>
      <c r="OB17" s="13"/>
      <c r="OC17" s="16"/>
      <c r="OD17" s="16"/>
      <c r="OE17" s="14"/>
      <c r="OF17" s="13"/>
      <c r="OG17" s="16"/>
      <c r="OH17" s="16"/>
      <c r="OI17" s="14"/>
      <c r="OJ17" s="13"/>
      <c r="OK17" s="16"/>
      <c r="OL17" s="16"/>
      <c r="OM17" s="14"/>
      <c r="ON17" s="13"/>
      <c r="OO17" s="16"/>
      <c r="OP17" s="16"/>
      <c r="OQ17" s="14"/>
      <c r="OR17" s="13"/>
      <c r="OS17" s="16"/>
      <c r="OT17" s="16"/>
      <c r="OU17" s="14"/>
      <c r="OV17" s="13"/>
      <c r="OW17" s="16"/>
      <c r="OX17" s="16"/>
      <c r="OY17" s="14"/>
      <c r="OZ17" s="13"/>
      <c r="PA17" s="16"/>
      <c r="PB17" s="16"/>
      <c r="PC17" s="14"/>
      <c r="PD17" s="13"/>
      <c r="PE17" s="16"/>
      <c r="PF17" s="16"/>
      <c r="PG17" s="14"/>
      <c r="PH17" s="13"/>
      <c r="PI17" s="16"/>
      <c r="PJ17" s="16"/>
      <c r="PK17" s="14"/>
      <c r="PL17" s="13"/>
      <c r="PM17" s="16"/>
      <c r="PN17" s="16"/>
      <c r="PO17" s="14"/>
      <c r="PP17" s="13"/>
      <c r="PQ17" s="16"/>
      <c r="PR17" s="16"/>
      <c r="PS17" s="14"/>
      <c r="PT17" s="13"/>
      <c r="PU17" s="16"/>
      <c r="PV17" s="16"/>
      <c r="PW17" s="14"/>
      <c r="PX17" s="13"/>
      <c r="PY17" s="16"/>
      <c r="PZ17" s="16"/>
      <c r="QA17" s="14"/>
      <c r="QB17" s="13"/>
      <c r="QC17" s="16"/>
      <c r="QD17" s="16"/>
      <c r="QE17" s="14"/>
      <c r="QF17" s="13"/>
      <c r="QG17" s="16"/>
      <c r="QH17" s="16"/>
      <c r="QI17" s="14"/>
      <c r="QJ17" s="13"/>
      <c r="QK17" s="16"/>
      <c r="QL17" s="16"/>
      <c r="QM17" s="14"/>
      <c r="QN17" s="13"/>
      <c r="QO17" s="16"/>
      <c r="QP17" s="16"/>
      <c r="QQ17" s="14"/>
      <c r="QR17" s="13"/>
      <c r="QS17" s="16"/>
      <c r="QT17" s="16"/>
      <c r="QU17" s="14"/>
      <c r="QV17" s="13"/>
      <c r="QW17" s="16"/>
      <c r="QX17" s="16"/>
      <c r="QY17" s="14"/>
      <c r="QZ17" s="13"/>
      <c r="RA17" s="16"/>
      <c r="RB17" s="16"/>
      <c r="RC17" s="14"/>
      <c r="RD17" s="13"/>
      <c r="RE17" s="16"/>
      <c r="RF17" s="16"/>
      <c r="RG17" s="14"/>
      <c r="RH17" s="13"/>
      <c r="RI17" s="16"/>
      <c r="RJ17" s="16"/>
      <c r="RK17" s="14"/>
      <c r="RL17" s="13"/>
      <c r="RM17" s="16"/>
      <c r="RN17" s="16"/>
      <c r="RO17" s="14"/>
      <c r="RP17" s="13"/>
      <c r="RQ17" s="16"/>
      <c r="RR17" s="16"/>
      <c r="RS17" s="14"/>
      <c r="RT17" s="13"/>
      <c r="RU17" s="16"/>
      <c r="RV17" s="16"/>
      <c r="RW17" s="14"/>
      <c r="RX17" s="13"/>
      <c r="RY17" s="16"/>
      <c r="RZ17" s="16"/>
      <c r="SA17" s="14"/>
      <c r="SB17" s="13"/>
      <c r="SC17" s="16"/>
      <c r="SD17" s="16"/>
      <c r="SE17" s="14"/>
      <c r="SF17" s="13"/>
      <c r="SG17" s="16"/>
      <c r="SH17" s="16"/>
      <c r="SI17" s="14"/>
      <c r="SJ17" s="13"/>
      <c r="SK17" s="16"/>
      <c r="SL17" s="16"/>
      <c r="SM17" s="14"/>
      <c r="SN17" s="13"/>
      <c r="SO17" s="16"/>
      <c r="SP17" s="16"/>
      <c r="SQ17" s="14"/>
      <c r="SR17" s="13"/>
      <c r="SS17" s="16"/>
      <c r="ST17" s="16"/>
      <c r="SU17" s="14"/>
      <c r="SV17" s="13"/>
      <c r="SW17" s="16"/>
      <c r="SX17" s="16"/>
      <c r="SY17" s="14"/>
      <c r="SZ17" s="13"/>
      <c r="TA17" s="16"/>
      <c r="TB17" s="16"/>
      <c r="TC17" s="14"/>
      <c r="TD17" s="13"/>
      <c r="TE17" s="16"/>
      <c r="TF17" s="16"/>
      <c r="TG17" s="14"/>
      <c r="TH17" s="13"/>
      <c r="TI17" s="16"/>
      <c r="TJ17" s="16"/>
      <c r="TK17" s="14"/>
      <c r="TL17" s="13"/>
      <c r="TM17" s="16"/>
      <c r="TN17" s="16"/>
      <c r="TO17" s="14"/>
      <c r="TP17" s="13"/>
      <c r="TQ17" s="16"/>
      <c r="TR17" s="16"/>
      <c r="TS17" s="14"/>
      <c r="TT17" s="13"/>
      <c r="TU17" s="16"/>
      <c r="TV17" s="16"/>
      <c r="TW17" s="14"/>
      <c r="TX17" s="13"/>
      <c r="TY17" s="16"/>
      <c r="TZ17" s="16"/>
      <c r="UA17" s="14"/>
      <c r="UB17" s="13"/>
      <c r="UC17" s="16"/>
      <c r="UD17" s="16"/>
      <c r="UE17" s="14"/>
      <c r="UF17" s="13"/>
      <c r="UG17" s="16"/>
      <c r="UH17" s="16"/>
      <c r="UI17" s="14"/>
      <c r="UJ17" s="13"/>
      <c r="UK17" s="16"/>
      <c r="UL17" s="16"/>
      <c r="UM17" s="14"/>
      <c r="UN17" s="13"/>
      <c r="UO17" s="16"/>
      <c r="UP17" s="16"/>
      <c r="UQ17" s="14"/>
      <c r="UR17" s="13"/>
      <c r="US17" s="16"/>
      <c r="UT17" s="16"/>
      <c r="UU17" s="14"/>
      <c r="UV17" s="13"/>
      <c r="UW17" s="16"/>
      <c r="UX17" s="16"/>
      <c r="UY17" s="14"/>
      <c r="UZ17" s="13"/>
      <c r="VA17" s="16"/>
      <c r="VB17" s="16"/>
      <c r="VC17" s="14"/>
      <c r="VD17" s="13"/>
      <c r="VE17" s="16"/>
      <c r="VF17" s="16"/>
      <c r="VG17" s="14"/>
      <c r="VH17" s="13"/>
      <c r="VI17" s="16"/>
      <c r="VJ17" s="16"/>
      <c r="VK17" s="14"/>
      <c r="VL17" s="13"/>
      <c r="VM17" s="16"/>
      <c r="VN17" s="16"/>
      <c r="VO17" s="14"/>
      <c r="VP17" s="13"/>
      <c r="VQ17" s="16"/>
      <c r="VR17" s="16"/>
      <c r="VS17" s="14"/>
      <c r="VT17" s="13"/>
      <c r="VU17" s="16"/>
      <c r="VV17" s="16"/>
      <c r="VW17" s="14"/>
      <c r="VX17" s="13"/>
      <c r="VY17" s="16"/>
      <c r="VZ17" s="16"/>
      <c r="WA17" s="14"/>
      <c r="WB17" s="13"/>
      <c r="WC17" s="16"/>
      <c r="WD17" s="16"/>
      <c r="WE17" s="14"/>
      <c r="WF17" s="13"/>
      <c r="WG17" s="16"/>
      <c r="WH17" s="16"/>
      <c r="WI17" s="14"/>
      <c r="WJ17" s="13"/>
      <c r="WK17" s="16"/>
      <c r="WL17" s="16"/>
      <c r="WM17" s="14"/>
      <c r="WN17" s="13"/>
      <c r="WO17" s="16"/>
      <c r="WP17" s="16"/>
      <c r="WQ17" s="14"/>
      <c r="WR17" s="13"/>
      <c r="WS17" s="16"/>
      <c r="WT17" s="16"/>
      <c r="WU17" s="14"/>
      <c r="WV17" s="13"/>
      <c r="WW17" s="16"/>
      <c r="WX17" s="16"/>
      <c r="WY17" s="14"/>
      <c r="WZ17" s="13"/>
      <c r="XA17" s="16"/>
      <c r="XB17" s="16"/>
      <c r="XC17" s="14"/>
      <c r="XD17" s="13"/>
      <c r="XE17" s="16"/>
      <c r="XF17" s="16"/>
      <c r="XG17" s="14"/>
      <c r="XH17" s="13"/>
      <c r="XI17" s="16"/>
      <c r="XJ17" s="16"/>
      <c r="XK17" s="14"/>
      <c r="XL17" s="13"/>
      <c r="XM17" s="16"/>
      <c r="XN17" s="16"/>
      <c r="XO17" s="14"/>
      <c r="XP17" s="13"/>
      <c r="XQ17" s="16"/>
      <c r="XR17" s="16"/>
      <c r="XS17" s="14"/>
      <c r="XT17" s="13"/>
      <c r="XU17" s="16"/>
      <c r="XV17" s="16"/>
      <c r="XW17" s="14"/>
      <c r="XX17" s="13"/>
      <c r="XY17" s="16"/>
      <c r="XZ17" s="16"/>
      <c r="YA17" s="14"/>
      <c r="YB17" s="13"/>
      <c r="YC17" s="16"/>
      <c r="YD17" s="16"/>
      <c r="YE17" s="14"/>
      <c r="YF17" s="13"/>
      <c r="YG17" s="16"/>
      <c r="YH17" s="16"/>
      <c r="YI17" s="14"/>
      <c r="YJ17" s="13"/>
      <c r="YK17" s="16"/>
      <c r="YL17" s="16"/>
      <c r="YM17" s="14"/>
      <c r="YN17" s="13"/>
      <c r="YO17" s="16"/>
      <c r="YP17" s="16"/>
      <c r="YQ17" s="14"/>
      <c r="YR17" s="13"/>
      <c r="YS17" s="16"/>
      <c r="YT17" s="16"/>
      <c r="YU17" s="14"/>
      <c r="YV17" s="13"/>
      <c r="YW17" s="16"/>
      <c r="YX17" s="16"/>
      <c r="YY17" s="14"/>
      <c r="YZ17" s="13"/>
      <c r="ZA17" s="16"/>
      <c r="ZB17" s="16"/>
      <c r="ZC17" s="14"/>
      <c r="ZD17" s="13"/>
      <c r="ZE17" s="16"/>
      <c r="ZF17" s="16"/>
      <c r="ZG17" s="14"/>
      <c r="ZH17" s="13"/>
      <c r="ZI17" s="16"/>
      <c r="ZJ17" s="16"/>
      <c r="ZK17" s="14"/>
      <c r="ZL17" s="13"/>
      <c r="ZM17" s="16"/>
      <c r="ZN17" s="16"/>
      <c r="ZO17" s="14"/>
      <c r="ZP17" s="13"/>
      <c r="ZQ17" s="16"/>
      <c r="ZR17" s="16"/>
      <c r="ZS17" s="14"/>
      <c r="ZT17" s="13"/>
      <c r="ZU17" s="16"/>
      <c r="ZV17" s="16"/>
      <c r="ZW17" s="14"/>
      <c r="ZX17" s="13"/>
      <c r="ZY17" s="16"/>
      <c r="ZZ17" s="16"/>
      <c r="AAA17" s="14"/>
      <c r="AAB17" s="13"/>
      <c r="AAC17" s="16"/>
      <c r="AAD17" s="16"/>
      <c r="AAE17" s="14"/>
      <c r="AAF17" s="13"/>
      <c r="AAG17" s="16"/>
      <c r="AAH17" s="16"/>
      <c r="AAI17" s="14"/>
      <c r="AAJ17" s="13"/>
      <c r="AAK17" s="16"/>
      <c r="AAL17" s="16"/>
      <c r="AAM17" s="14"/>
      <c r="AAN17" s="13"/>
      <c r="AAO17" s="16"/>
      <c r="AAP17" s="16"/>
      <c r="AAQ17" s="14"/>
      <c r="AAR17" s="13"/>
      <c r="AAS17" s="16"/>
      <c r="AAT17" s="16"/>
      <c r="AAU17" s="14"/>
      <c r="AAV17" s="13"/>
      <c r="AAW17" s="16"/>
      <c r="AAX17" s="16"/>
      <c r="AAY17" s="14"/>
      <c r="AAZ17" s="13"/>
      <c r="ABA17" s="16"/>
      <c r="ABB17" s="16"/>
      <c r="ABC17" s="14"/>
      <c r="ABD17" s="13"/>
      <c r="ABE17" s="16"/>
      <c r="ABF17" s="16"/>
      <c r="ABG17" s="14"/>
      <c r="ABH17" s="13"/>
      <c r="ABI17" s="16"/>
      <c r="ABJ17" s="16"/>
      <c r="ABK17" s="14"/>
      <c r="ABL17" s="13"/>
      <c r="ABM17" s="16"/>
      <c r="ABN17" s="16"/>
      <c r="ABO17" s="14"/>
      <c r="ABP17" s="13"/>
      <c r="ABQ17" s="16"/>
      <c r="ABR17" s="16"/>
      <c r="ABS17" s="14"/>
      <c r="ABT17" s="13"/>
      <c r="ABU17" s="16"/>
      <c r="ABV17" s="16"/>
      <c r="ABW17" s="14"/>
      <c r="ABX17" s="13"/>
      <c r="ABY17" s="16"/>
      <c r="ABZ17" s="16"/>
      <c r="ACA17" s="14"/>
      <c r="ACB17" s="13"/>
      <c r="ACC17" s="16"/>
      <c r="ACD17" s="16"/>
      <c r="ACE17" s="14"/>
      <c r="ACF17" s="13"/>
      <c r="ACG17" s="16"/>
      <c r="ACH17" s="16"/>
      <c r="ACI17" s="14"/>
      <c r="ACJ17" s="13"/>
      <c r="ACK17" s="16"/>
      <c r="ACL17" s="16"/>
      <c r="ACM17" s="14"/>
      <c r="ACN17" s="13"/>
      <c r="ACO17" s="16"/>
      <c r="ACP17" s="16"/>
      <c r="ACQ17" s="14"/>
      <c r="ACR17" s="13"/>
      <c r="ACS17" s="16"/>
      <c r="ACT17" s="16"/>
      <c r="ACU17" s="14"/>
      <c r="ACV17" s="13"/>
      <c r="ACW17" s="16"/>
      <c r="ACX17" s="16"/>
      <c r="ACY17" s="14"/>
      <c r="ACZ17" s="13"/>
      <c r="ADA17" s="16"/>
      <c r="ADB17" s="16"/>
      <c r="ADC17" s="14"/>
      <c r="ADD17" s="13"/>
      <c r="ADE17" s="16"/>
      <c r="ADF17" s="16"/>
      <c r="ADG17" s="14"/>
      <c r="ADH17" s="13"/>
      <c r="ADI17" s="16"/>
      <c r="ADJ17" s="16"/>
      <c r="ADK17" s="14"/>
      <c r="ADL17" s="13"/>
      <c r="ADM17" s="16"/>
      <c r="ADN17" s="16"/>
      <c r="ADO17" s="14"/>
      <c r="ADP17" s="13"/>
      <c r="ADQ17" s="16"/>
      <c r="ADR17" s="16"/>
      <c r="ADS17" s="14"/>
      <c r="ADT17" s="13"/>
      <c r="ADU17" s="16"/>
      <c r="ADV17" s="16"/>
      <c r="ADW17" s="14"/>
      <c r="ADX17" s="13"/>
      <c r="ADY17" s="16"/>
      <c r="ADZ17" s="16"/>
      <c r="AEA17" s="14"/>
      <c r="AEB17" s="13"/>
      <c r="AEC17" s="16"/>
      <c r="AED17" s="16"/>
      <c r="AEE17" s="14"/>
      <c r="AEF17" s="13"/>
      <c r="AEG17" s="16"/>
      <c r="AEH17" s="16"/>
      <c r="AEI17" s="14"/>
      <c r="AEJ17" s="13"/>
      <c r="AEK17" s="16"/>
      <c r="AEL17" s="16"/>
      <c r="AEM17" s="14"/>
      <c r="AEN17" s="13"/>
      <c r="AEO17" s="16"/>
      <c r="AEP17" s="16"/>
      <c r="AEQ17" s="14"/>
      <c r="AER17" s="13"/>
      <c r="AES17" s="16"/>
      <c r="AET17" s="16"/>
      <c r="AEU17" s="14"/>
      <c r="AEV17" s="13"/>
      <c r="AEW17" s="16"/>
      <c r="AEX17" s="16"/>
      <c r="AEY17" s="14"/>
      <c r="AEZ17" s="13"/>
      <c r="AFA17" s="16"/>
      <c r="AFB17" s="16"/>
      <c r="AFC17" s="14"/>
      <c r="AFD17" s="13"/>
      <c r="AFE17" s="16"/>
      <c r="AFF17" s="16"/>
      <c r="AFG17" s="14"/>
      <c r="AFH17" s="13"/>
      <c r="AFI17" s="16"/>
      <c r="AFJ17" s="16"/>
      <c r="AFK17" s="14"/>
      <c r="AFL17" s="13"/>
      <c r="AFM17" s="16"/>
      <c r="AFN17" s="16"/>
      <c r="AFO17" s="14"/>
      <c r="AFP17" s="13"/>
      <c r="AFQ17" s="16"/>
      <c r="AFR17" s="16"/>
      <c r="AFS17" s="14"/>
      <c r="AFT17" s="13"/>
      <c r="AFU17" s="16"/>
      <c r="AFV17" s="16"/>
      <c r="AFW17" s="14"/>
      <c r="AFX17" s="13"/>
      <c r="AFY17" s="16"/>
      <c r="AFZ17" s="16"/>
      <c r="AGA17" s="14"/>
      <c r="AGB17" s="13"/>
      <c r="AGC17" s="16"/>
      <c r="AGD17" s="16"/>
      <c r="AGE17" s="14"/>
      <c r="AGF17" s="13"/>
      <c r="AGG17" s="16"/>
      <c r="AGH17" s="16"/>
      <c r="AGI17" s="14"/>
      <c r="AGJ17" s="13"/>
      <c r="AGK17" s="16"/>
      <c r="AGL17" s="16"/>
      <c r="AGM17" s="14"/>
      <c r="AGN17" s="13"/>
      <c r="AGO17" s="16"/>
      <c r="AGP17" s="16"/>
      <c r="AGQ17" s="14"/>
      <c r="AGR17" s="13"/>
      <c r="AGS17" s="16"/>
      <c r="AGT17" s="16"/>
      <c r="AGU17" s="14"/>
      <c r="AGV17" s="13"/>
      <c r="AGW17" s="16"/>
      <c r="AGX17" s="16"/>
      <c r="AGY17" s="14"/>
      <c r="AGZ17" s="13"/>
      <c r="AHA17" s="16"/>
      <c r="AHB17" s="16"/>
      <c r="AHC17" s="14"/>
      <c r="AHD17" s="13"/>
      <c r="AHE17" s="16"/>
      <c r="AHF17" s="16"/>
      <c r="AHG17" s="14"/>
      <c r="AHH17" s="13"/>
      <c r="AHI17" s="16"/>
      <c r="AHJ17" s="16"/>
      <c r="AHK17" s="14"/>
      <c r="AHL17" s="13"/>
      <c r="AHM17" s="16"/>
      <c r="AHN17" s="16"/>
      <c r="AHO17" s="14"/>
      <c r="AHP17" s="13"/>
      <c r="AHQ17" s="16"/>
      <c r="AHR17" s="16"/>
      <c r="AHS17" s="14"/>
      <c r="AHT17" s="13"/>
      <c r="AHU17" s="16"/>
      <c r="AHV17" s="16"/>
      <c r="AHW17" s="14"/>
      <c r="AHX17" s="13"/>
      <c r="AHY17" s="16"/>
      <c r="AHZ17" s="16"/>
      <c r="AIA17" s="14"/>
      <c r="AIB17" s="13"/>
      <c r="AIC17" s="16"/>
      <c r="AID17" s="16"/>
      <c r="AIE17" s="14"/>
      <c r="AIF17" s="13"/>
      <c r="AIG17" s="16"/>
      <c r="AIH17" s="16"/>
      <c r="AII17" s="14"/>
      <c r="AIJ17" s="13"/>
      <c r="AIK17" s="16"/>
      <c r="AIL17" s="16"/>
      <c r="AIM17" s="14"/>
      <c r="AIN17" s="13"/>
      <c r="AIO17" s="16"/>
      <c r="AIP17" s="16"/>
      <c r="AIQ17" s="14"/>
      <c r="AIR17" s="13"/>
      <c r="AIS17" s="16"/>
      <c r="AIT17" s="16"/>
      <c r="AIU17" s="14"/>
      <c r="AIV17" s="13"/>
      <c r="AIW17" s="16"/>
      <c r="AIX17" s="16"/>
      <c r="AIY17" s="14"/>
      <c r="AIZ17" s="13"/>
      <c r="AJA17" s="16"/>
      <c r="AJB17" s="16"/>
      <c r="AJC17" s="14"/>
      <c r="AJD17" s="13"/>
      <c r="AJE17" s="16"/>
      <c r="AJF17" s="16"/>
      <c r="AJG17" s="14"/>
      <c r="AJH17" s="13"/>
      <c r="AJI17" s="16"/>
      <c r="AJJ17" s="16"/>
      <c r="AJK17" s="14"/>
      <c r="AJL17" s="13"/>
      <c r="AJM17" s="16"/>
      <c r="AJN17" s="16"/>
      <c r="AJO17" s="14"/>
      <c r="AJP17" s="13"/>
      <c r="AJQ17" s="16"/>
      <c r="AJR17" s="16"/>
      <c r="AJS17" s="14"/>
      <c r="AJT17" s="13"/>
      <c r="AJU17" s="16"/>
      <c r="AJV17" s="16"/>
      <c r="AJW17" s="14"/>
      <c r="AJX17" s="13"/>
      <c r="AJY17" s="16"/>
      <c r="AJZ17" s="16"/>
      <c r="AKA17" s="14"/>
      <c r="AKB17" s="13"/>
      <c r="AKC17" s="16"/>
      <c r="AKD17" s="16"/>
      <c r="AKE17" s="14"/>
      <c r="AKF17" s="13"/>
      <c r="AKG17" s="16"/>
      <c r="AKH17" s="16"/>
      <c r="AKI17" s="14"/>
      <c r="AKJ17" s="13"/>
      <c r="AKK17" s="16"/>
      <c r="AKL17" s="16"/>
      <c r="AKM17" s="14"/>
      <c r="AKN17" s="13"/>
      <c r="AKO17" s="16"/>
      <c r="AKP17" s="16"/>
      <c r="AKQ17" s="14"/>
      <c r="AKR17" s="13"/>
      <c r="AKS17" s="16"/>
      <c r="AKT17" s="16"/>
      <c r="AKU17" s="14"/>
      <c r="AKV17" s="13"/>
      <c r="AKW17" s="16"/>
      <c r="AKX17" s="16"/>
      <c r="AKY17" s="14"/>
      <c r="AKZ17" s="13"/>
      <c r="ALA17" s="16"/>
      <c r="ALB17" s="16"/>
      <c r="ALC17" s="14"/>
      <c r="ALD17" s="13"/>
      <c r="ALE17" s="16"/>
      <c r="ALF17" s="16"/>
      <c r="ALG17" s="14"/>
      <c r="ALH17" s="13"/>
      <c r="ALI17" s="16"/>
      <c r="ALJ17" s="16"/>
      <c r="ALK17" s="14"/>
      <c r="ALL17" s="13"/>
      <c r="ALM17" s="16"/>
      <c r="ALN17" s="16"/>
      <c r="ALO17" s="14"/>
      <c r="ALP17" s="13"/>
      <c r="ALQ17" s="16"/>
      <c r="ALR17" s="16"/>
      <c r="ALS17" s="14"/>
      <c r="ALT17" s="13"/>
      <c r="ALU17" s="16"/>
      <c r="ALV17" s="16"/>
      <c r="ALW17" s="14"/>
      <c r="ALX17" s="13"/>
      <c r="ALY17" s="16"/>
      <c r="ALZ17" s="16"/>
      <c r="AMA17" s="14"/>
      <c r="AMB17" s="13"/>
      <c r="AMC17" s="16"/>
      <c r="AMD17" s="16"/>
      <c r="AME17" s="14"/>
      <c r="AMF17" s="13"/>
      <c r="AMG17" s="16"/>
      <c r="AMH17" s="16"/>
      <c r="AMI17" s="14"/>
      <c r="AMJ17" s="13"/>
      <c r="AMK17" s="16"/>
      <c r="AML17" s="16"/>
      <c r="AMM17" s="14"/>
      <c r="AMN17" s="13"/>
      <c r="AMO17" s="16"/>
      <c r="AMP17" s="16"/>
      <c r="AMQ17" s="14"/>
      <c r="AMR17" s="13"/>
      <c r="AMS17" s="16"/>
      <c r="AMT17" s="16"/>
      <c r="AMU17" s="14"/>
      <c r="AMV17" s="13"/>
      <c r="AMW17" s="16"/>
      <c r="AMX17" s="16"/>
      <c r="AMY17" s="14"/>
      <c r="AMZ17" s="13"/>
      <c r="ANA17" s="16"/>
      <c r="ANB17" s="16"/>
      <c r="ANC17" s="14"/>
      <c r="AND17" s="13"/>
      <c r="ANE17" s="16"/>
      <c r="ANF17" s="16"/>
      <c r="ANG17" s="14"/>
      <c r="ANH17" s="13"/>
      <c r="ANI17" s="16"/>
      <c r="ANJ17" s="16"/>
      <c r="ANK17" s="14"/>
      <c r="ANL17" s="13"/>
      <c r="ANM17" s="16"/>
      <c r="ANN17" s="16"/>
      <c r="ANO17" s="14"/>
      <c r="ANP17" s="13"/>
      <c r="ANQ17" s="16"/>
      <c r="ANR17" s="16"/>
      <c r="ANS17" s="14"/>
      <c r="ANT17" s="13"/>
      <c r="ANU17" s="16"/>
      <c r="ANV17" s="16"/>
      <c r="ANW17" s="14"/>
      <c r="ANX17" s="13"/>
      <c r="ANY17" s="16"/>
      <c r="ANZ17" s="16"/>
      <c r="AOA17" s="14"/>
      <c r="AOB17" s="13"/>
      <c r="AOC17" s="16"/>
      <c r="AOD17" s="16"/>
      <c r="AOE17" s="14"/>
      <c r="AOF17" s="13"/>
      <c r="AOG17" s="16"/>
      <c r="AOH17" s="16"/>
      <c r="AOI17" s="14"/>
      <c r="AOJ17" s="13"/>
      <c r="AOK17" s="16"/>
      <c r="AOL17" s="16"/>
      <c r="AOM17" s="14"/>
      <c r="AON17" s="13"/>
      <c r="AOO17" s="16"/>
      <c r="AOP17" s="16"/>
      <c r="AOQ17" s="14"/>
      <c r="AOR17" s="13"/>
      <c r="AOS17" s="16"/>
      <c r="AOT17" s="16"/>
      <c r="AOU17" s="14"/>
      <c r="AOV17" s="13"/>
      <c r="AOW17" s="16"/>
      <c r="AOX17" s="16"/>
      <c r="AOY17" s="14"/>
      <c r="AOZ17" s="13"/>
      <c r="APA17" s="16"/>
      <c r="APB17" s="16"/>
      <c r="APC17" s="14"/>
      <c r="APD17" s="13"/>
      <c r="APE17" s="16"/>
      <c r="APF17" s="16"/>
      <c r="APG17" s="14"/>
      <c r="APH17" s="13"/>
      <c r="API17" s="16"/>
      <c r="APJ17" s="16"/>
      <c r="APK17" s="14"/>
      <c r="APL17" s="13"/>
      <c r="APM17" s="16"/>
      <c r="APN17" s="16"/>
      <c r="APO17" s="14"/>
      <c r="APP17" s="13"/>
      <c r="APQ17" s="16"/>
      <c r="APR17" s="16"/>
      <c r="APS17" s="14"/>
      <c r="APT17" s="13"/>
      <c r="APU17" s="16"/>
      <c r="APV17" s="16"/>
      <c r="APW17" s="14"/>
      <c r="APX17" s="13"/>
      <c r="APY17" s="16"/>
      <c r="APZ17" s="16"/>
      <c r="AQA17" s="14"/>
      <c r="AQB17" s="13"/>
      <c r="AQC17" s="16"/>
      <c r="AQD17" s="16"/>
      <c r="AQE17" s="14"/>
      <c r="AQF17" s="13"/>
      <c r="AQG17" s="16"/>
      <c r="AQH17" s="16"/>
      <c r="AQI17" s="14"/>
      <c r="AQJ17" s="13"/>
      <c r="AQK17" s="16"/>
      <c r="AQL17" s="16"/>
      <c r="AQM17" s="14"/>
      <c r="AQN17" s="13"/>
      <c r="AQO17" s="16"/>
      <c r="AQP17" s="16"/>
      <c r="AQQ17" s="14"/>
      <c r="AQR17" s="13"/>
      <c r="AQS17" s="16"/>
      <c r="AQT17" s="16"/>
      <c r="AQU17" s="14"/>
      <c r="AQV17" s="13"/>
      <c r="AQW17" s="16"/>
      <c r="AQX17" s="16"/>
      <c r="AQY17" s="14"/>
      <c r="AQZ17" s="13"/>
      <c r="ARA17" s="16"/>
      <c r="ARB17" s="16"/>
      <c r="ARC17" s="14"/>
      <c r="ARD17" s="13"/>
      <c r="ARE17" s="16"/>
      <c r="ARF17" s="16"/>
      <c r="ARG17" s="14"/>
      <c r="ARH17" s="13"/>
      <c r="ARI17" s="16"/>
      <c r="ARJ17" s="16"/>
      <c r="ARK17" s="14"/>
      <c r="ARL17" s="13"/>
      <c r="ARM17" s="16"/>
      <c r="ARN17" s="16"/>
      <c r="ARO17" s="14"/>
      <c r="ARP17" s="13"/>
      <c r="ARQ17" s="16"/>
      <c r="ARR17" s="16"/>
      <c r="ARS17" s="14"/>
      <c r="ART17" s="13"/>
      <c r="ARU17" s="16"/>
      <c r="ARV17" s="16"/>
      <c r="ARW17" s="14"/>
      <c r="ARX17" s="13"/>
      <c r="ARY17" s="16"/>
      <c r="ARZ17" s="16"/>
      <c r="ASA17" s="14"/>
      <c r="ASB17" s="13"/>
      <c r="ASC17" s="16"/>
      <c r="ASD17" s="16"/>
      <c r="ASE17" s="14"/>
      <c r="ASF17" s="13"/>
      <c r="ASG17" s="16"/>
      <c r="ASH17" s="16"/>
      <c r="ASI17" s="14"/>
      <c r="ASJ17" s="13"/>
      <c r="ASK17" s="16"/>
      <c r="ASL17" s="16"/>
      <c r="ASM17" s="14"/>
      <c r="ASN17" s="13"/>
      <c r="ASO17" s="16"/>
      <c r="ASP17" s="16"/>
      <c r="ASQ17" s="14"/>
      <c r="ASR17" s="13"/>
      <c r="ASS17" s="16"/>
      <c r="AST17" s="16"/>
      <c r="ASU17" s="14"/>
      <c r="ASV17" s="13"/>
      <c r="ASW17" s="16"/>
      <c r="ASX17" s="16"/>
      <c r="ASY17" s="14"/>
      <c r="ASZ17" s="13"/>
      <c r="ATA17" s="16"/>
      <c r="ATB17" s="16"/>
      <c r="ATC17" s="14"/>
      <c r="ATD17" s="13"/>
      <c r="ATE17" s="16"/>
      <c r="ATF17" s="16"/>
      <c r="ATG17" s="14"/>
      <c r="ATH17" s="13"/>
      <c r="ATI17" s="16"/>
      <c r="ATJ17" s="16"/>
      <c r="ATK17" s="14"/>
      <c r="ATL17" s="13"/>
      <c r="ATM17" s="16"/>
      <c r="ATN17" s="16"/>
      <c r="ATO17" s="14"/>
      <c r="ATP17" s="13"/>
      <c r="ATQ17" s="16"/>
      <c r="ATR17" s="16"/>
      <c r="ATS17" s="14"/>
      <c r="ATT17" s="13"/>
      <c r="ATU17" s="16"/>
      <c r="ATV17" s="16"/>
      <c r="ATW17" s="14"/>
      <c r="ATX17" s="13"/>
      <c r="ATY17" s="16"/>
      <c r="ATZ17" s="16"/>
      <c r="AUA17" s="14"/>
      <c r="AUB17" s="13"/>
      <c r="AUC17" s="16"/>
      <c r="AUD17" s="16"/>
      <c r="AUE17" s="14"/>
      <c r="AUF17" s="13"/>
      <c r="AUG17" s="16"/>
      <c r="AUH17" s="16"/>
      <c r="AUI17" s="14"/>
      <c r="AUJ17" s="13"/>
      <c r="AUK17" s="16"/>
      <c r="AUL17" s="16"/>
      <c r="AUM17" s="14"/>
      <c r="AUN17" s="13"/>
      <c r="AUO17" s="16"/>
      <c r="AUP17" s="16"/>
      <c r="AUQ17" s="14"/>
      <c r="AUR17" s="13"/>
      <c r="AUS17" s="16"/>
      <c r="AUT17" s="16"/>
      <c r="AUU17" s="14"/>
      <c r="AUV17" s="13"/>
      <c r="AUW17" s="16"/>
      <c r="AUX17" s="16"/>
      <c r="AUY17" s="14"/>
      <c r="AUZ17" s="13"/>
      <c r="AVA17" s="16"/>
      <c r="AVB17" s="16"/>
      <c r="AVC17" s="14"/>
      <c r="AVD17" s="13"/>
      <c r="AVE17" s="16"/>
      <c r="AVF17" s="16"/>
      <c r="AVG17" s="14"/>
      <c r="AVH17" s="13"/>
      <c r="AVI17" s="16"/>
      <c r="AVJ17" s="16"/>
      <c r="AVK17" s="14"/>
      <c r="AVL17" s="13"/>
      <c r="AVM17" s="16"/>
      <c r="AVN17" s="16"/>
      <c r="AVO17" s="14"/>
      <c r="AVP17" s="13"/>
      <c r="AVQ17" s="16"/>
      <c r="AVR17" s="16"/>
      <c r="AVS17" s="14"/>
      <c r="AVT17" s="13"/>
      <c r="AVU17" s="16"/>
      <c r="AVV17" s="16"/>
      <c r="AVW17" s="14"/>
      <c r="AVX17" s="13"/>
      <c r="AVY17" s="16"/>
      <c r="AVZ17" s="16"/>
      <c r="AWA17" s="14"/>
      <c r="AWB17" s="13"/>
      <c r="AWC17" s="16"/>
      <c r="AWD17" s="16"/>
      <c r="AWE17" s="14"/>
      <c r="AWF17" s="13"/>
      <c r="AWG17" s="16"/>
      <c r="AWH17" s="16"/>
      <c r="AWI17" s="14"/>
      <c r="AWJ17" s="13"/>
      <c r="AWK17" s="16"/>
      <c r="AWL17" s="16"/>
      <c r="AWM17" s="14"/>
      <c r="AWN17" s="13"/>
      <c r="AWO17" s="16"/>
      <c r="AWP17" s="16"/>
      <c r="AWQ17" s="14"/>
      <c r="AWR17" s="13"/>
      <c r="AWS17" s="16"/>
      <c r="AWT17" s="16"/>
      <c r="AWU17" s="14"/>
      <c r="AWV17" s="13"/>
      <c r="AWW17" s="16"/>
      <c r="AWX17" s="16"/>
      <c r="AWY17" s="14"/>
      <c r="AWZ17" s="13"/>
      <c r="AXA17" s="16"/>
      <c r="AXB17" s="16"/>
      <c r="AXC17" s="14"/>
      <c r="AXD17" s="13"/>
      <c r="AXE17" s="16"/>
      <c r="AXF17" s="16"/>
      <c r="AXG17" s="14"/>
      <c r="AXH17" s="13"/>
      <c r="AXI17" s="16"/>
      <c r="AXJ17" s="16"/>
      <c r="AXK17" s="14"/>
      <c r="AXL17" s="13"/>
      <c r="AXM17" s="16"/>
      <c r="AXN17" s="16"/>
      <c r="AXO17" s="14"/>
      <c r="AXP17" s="13"/>
      <c r="AXQ17" s="16"/>
      <c r="AXR17" s="16"/>
      <c r="AXS17" s="14"/>
      <c r="AXT17" s="13"/>
      <c r="AXU17" s="16"/>
      <c r="AXV17" s="16"/>
      <c r="AXW17" s="14"/>
      <c r="AXX17" s="13"/>
      <c r="AXY17" s="16"/>
      <c r="AXZ17" s="16"/>
      <c r="AYA17" s="14"/>
      <c r="AYB17" s="13"/>
      <c r="AYC17" s="16"/>
      <c r="AYD17" s="16"/>
      <c r="AYE17" s="14"/>
      <c r="AYF17" s="13"/>
      <c r="AYG17" s="16"/>
      <c r="AYH17" s="16"/>
      <c r="AYI17" s="14"/>
      <c r="AYJ17" s="13"/>
      <c r="AYK17" s="16"/>
      <c r="AYL17" s="16"/>
      <c r="AYM17" s="14"/>
      <c r="AYN17" s="13"/>
      <c r="AYO17" s="16"/>
      <c r="AYP17" s="16"/>
      <c r="AYQ17" s="14"/>
      <c r="AYR17" s="13"/>
      <c r="AYS17" s="16"/>
      <c r="AYT17" s="16"/>
      <c r="AYU17" s="14"/>
      <c r="AYV17" s="13"/>
      <c r="AYW17" s="16"/>
      <c r="AYX17" s="16"/>
      <c r="AYY17" s="14"/>
      <c r="AYZ17" s="13"/>
      <c r="AZA17" s="16"/>
      <c r="AZB17" s="16"/>
      <c r="AZC17" s="14"/>
      <c r="AZD17" s="13"/>
      <c r="AZE17" s="16"/>
      <c r="AZF17" s="16"/>
      <c r="AZG17" s="14"/>
      <c r="AZH17" s="13"/>
      <c r="AZI17" s="16"/>
      <c r="AZJ17" s="16"/>
      <c r="AZK17" s="14"/>
      <c r="AZL17" s="13"/>
      <c r="AZM17" s="16"/>
      <c r="AZN17" s="16"/>
      <c r="AZO17" s="14"/>
      <c r="AZP17" s="13"/>
      <c r="AZQ17" s="16"/>
      <c r="AZR17" s="16"/>
      <c r="AZS17" s="14"/>
      <c r="AZT17" s="13"/>
      <c r="AZU17" s="16"/>
      <c r="AZV17" s="16"/>
      <c r="AZW17" s="14"/>
      <c r="AZX17" s="13"/>
      <c r="AZY17" s="16"/>
      <c r="AZZ17" s="16"/>
      <c r="BAA17" s="14"/>
      <c r="BAB17" s="13"/>
      <c r="BAC17" s="16"/>
      <c r="BAD17" s="16"/>
      <c r="BAE17" s="14"/>
      <c r="BAF17" s="13"/>
      <c r="BAG17" s="16"/>
      <c r="BAH17" s="16"/>
      <c r="BAI17" s="14"/>
      <c r="BAJ17" s="13"/>
      <c r="BAK17" s="16"/>
      <c r="BAL17" s="16"/>
      <c r="BAM17" s="14"/>
      <c r="BAN17" s="13"/>
      <c r="BAO17" s="16"/>
      <c r="BAP17" s="16"/>
      <c r="BAQ17" s="14"/>
      <c r="BAR17" s="13"/>
      <c r="BAS17" s="16"/>
      <c r="BAT17" s="16"/>
      <c r="BAU17" s="14"/>
      <c r="BAV17" s="13"/>
      <c r="BAW17" s="16"/>
      <c r="BAX17" s="16"/>
      <c r="BAY17" s="14"/>
      <c r="BAZ17" s="13"/>
      <c r="BBA17" s="16"/>
      <c r="BBB17" s="16"/>
      <c r="BBC17" s="14"/>
      <c r="BBD17" s="13"/>
      <c r="BBE17" s="16"/>
      <c r="BBF17" s="16"/>
      <c r="BBG17" s="14"/>
      <c r="BBH17" s="13"/>
      <c r="BBI17" s="16"/>
      <c r="BBJ17" s="16"/>
      <c r="BBK17" s="14"/>
      <c r="BBL17" s="13"/>
      <c r="BBM17" s="16"/>
      <c r="BBN17" s="16"/>
      <c r="BBO17" s="14"/>
      <c r="BBP17" s="13"/>
      <c r="BBQ17" s="16"/>
      <c r="BBR17" s="16"/>
      <c r="BBS17" s="14"/>
      <c r="BBT17" s="13"/>
      <c r="BBU17" s="16"/>
      <c r="BBV17" s="16"/>
      <c r="BBW17" s="14"/>
      <c r="BBX17" s="13"/>
      <c r="BBY17" s="16"/>
      <c r="BBZ17" s="16"/>
      <c r="BCA17" s="14"/>
      <c r="BCB17" s="13"/>
      <c r="BCC17" s="16"/>
      <c r="BCD17" s="16"/>
      <c r="BCE17" s="14"/>
      <c r="BCF17" s="13"/>
      <c r="BCG17" s="16"/>
      <c r="BCH17" s="16"/>
      <c r="BCI17" s="14"/>
      <c r="BCJ17" s="13"/>
      <c r="BCK17" s="16"/>
      <c r="BCL17" s="16"/>
      <c r="BCM17" s="14"/>
      <c r="BCN17" s="13"/>
      <c r="BCO17" s="16"/>
      <c r="BCP17" s="16"/>
      <c r="BCQ17" s="14"/>
      <c r="BCR17" s="13"/>
      <c r="BCS17" s="16"/>
      <c r="BCT17" s="16"/>
      <c r="BCU17" s="14"/>
      <c r="BCV17" s="13"/>
      <c r="BCW17" s="16"/>
      <c r="BCX17" s="16"/>
      <c r="BCY17" s="14"/>
      <c r="BCZ17" s="13"/>
      <c r="BDA17" s="16"/>
      <c r="BDB17" s="16"/>
      <c r="BDC17" s="14"/>
      <c r="BDD17" s="13"/>
      <c r="BDE17" s="16"/>
      <c r="BDF17" s="16"/>
      <c r="BDG17" s="14"/>
      <c r="BDH17" s="13"/>
      <c r="BDI17" s="16"/>
      <c r="BDJ17" s="16"/>
      <c r="BDK17" s="14"/>
      <c r="BDL17" s="13"/>
      <c r="BDM17" s="16"/>
      <c r="BDN17" s="16"/>
      <c r="BDO17" s="14"/>
      <c r="BDP17" s="13"/>
      <c r="BDQ17" s="16"/>
      <c r="BDR17" s="16"/>
      <c r="BDS17" s="14"/>
      <c r="BDT17" s="13"/>
      <c r="BDU17" s="16"/>
      <c r="BDV17" s="16"/>
      <c r="BDW17" s="14"/>
      <c r="BDX17" s="13"/>
      <c r="BDY17" s="16"/>
      <c r="BDZ17" s="16"/>
      <c r="BEA17" s="14"/>
      <c r="BEB17" s="13"/>
      <c r="BEC17" s="16"/>
      <c r="BED17" s="16"/>
      <c r="BEE17" s="14"/>
      <c r="BEF17" s="13"/>
      <c r="BEG17" s="16"/>
      <c r="BEH17" s="16"/>
      <c r="BEI17" s="14"/>
      <c r="BEJ17" s="13"/>
      <c r="BEK17" s="16"/>
      <c r="BEL17" s="16"/>
      <c r="BEM17" s="14"/>
      <c r="BEN17" s="13"/>
      <c r="BEO17" s="16"/>
      <c r="BEP17" s="16"/>
      <c r="BEQ17" s="14"/>
      <c r="BER17" s="13"/>
      <c r="BES17" s="16"/>
      <c r="BET17" s="16"/>
      <c r="BEU17" s="14"/>
      <c r="BEV17" s="13"/>
      <c r="BEW17" s="16"/>
      <c r="BEX17" s="16"/>
      <c r="BEY17" s="14"/>
      <c r="BEZ17" s="13"/>
      <c r="BFA17" s="16"/>
      <c r="BFB17" s="16"/>
      <c r="BFC17" s="14"/>
      <c r="BFD17" s="13"/>
      <c r="BFE17" s="16"/>
      <c r="BFF17" s="16"/>
      <c r="BFG17" s="14"/>
      <c r="BFH17" s="13"/>
      <c r="BFI17" s="16"/>
      <c r="BFJ17" s="16"/>
      <c r="BFK17" s="14"/>
      <c r="BFL17" s="13"/>
      <c r="BFM17" s="16"/>
      <c r="BFN17" s="16"/>
      <c r="BFO17" s="14"/>
      <c r="BFP17" s="13"/>
      <c r="BFQ17" s="16"/>
      <c r="BFR17" s="16"/>
      <c r="BFS17" s="14"/>
      <c r="BFT17" s="13"/>
      <c r="BFU17" s="16"/>
      <c r="BFV17" s="16"/>
      <c r="BFW17" s="14"/>
      <c r="BFX17" s="13"/>
      <c r="BFY17" s="16"/>
      <c r="BFZ17" s="16"/>
      <c r="BGA17" s="14"/>
      <c r="BGB17" s="13"/>
      <c r="BGC17" s="16"/>
      <c r="BGD17" s="16"/>
      <c r="BGE17" s="14"/>
      <c r="BGF17" s="13"/>
      <c r="BGG17" s="16"/>
      <c r="BGH17" s="16"/>
      <c r="BGI17" s="14"/>
      <c r="BGJ17" s="13"/>
      <c r="BGK17" s="16"/>
      <c r="BGL17" s="16"/>
      <c r="BGM17" s="14"/>
      <c r="BGN17" s="13"/>
      <c r="BGO17" s="16"/>
      <c r="BGP17" s="16"/>
      <c r="BGQ17" s="14"/>
      <c r="BGR17" s="13"/>
      <c r="BGS17" s="16"/>
      <c r="BGT17" s="16"/>
      <c r="BGU17" s="14"/>
      <c r="BGV17" s="13"/>
      <c r="BGW17" s="16"/>
      <c r="BGX17" s="16"/>
      <c r="BGY17" s="14"/>
      <c r="BGZ17" s="13"/>
      <c r="BHA17" s="16"/>
      <c r="BHB17" s="16"/>
      <c r="BHC17" s="14"/>
      <c r="BHD17" s="13"/>
      <c r="BHE17" s="16"/>
      <c r="BHF17" s="16"/>
      <c r="BHG17" s="14"/>
      <c r="BHH17" s="13"/>
      <c r="BHI17" s="16"/>
      <c r="BHJ17" s="16"/>
      <c r="BHK17" s="14"/>
      <c r="BHL17" s="13"/>
      <c r="BHM17" s="16"/>
      <c r="BHN17" s="16"/>
      <c r="BHO17" s="14"/>
      <c r="BHP17" s="13"/>
      <c r="BHQ17" s="16"/>
      <c r="BHR17" s="16"/>
      <c r="BHS17" s="14"/>
      <c r="BHT17" s="13"/>
      <c r="BHU17" s="16"/>
      <c r="BHV17" s="16"/>
      <c r="BHW17" s="14"/>
      <c r="BHX17" s="13"/>
      <c r="BHY17" s="16"/>
      <c r="BHZ17" s="16"/>
      <c r="BIA17" s="14"/>
      <c r="BIB17" s="13"/>
      <c r="BIC17" s="16"/>
      <c r="BID17" s="16"/>
      <c r="BIE17" s="14"/>
      <c r="BIF17" s="13"/>
      <c r="BIG17" s="16"/>
      <c r="BIH17" s="16"/>
      <c r="BII17" s="14"/>
      <c r="BIJ17" s="13"/>
      <c r="BIK17" s="16"/>
      <c r="BIL17" s="16"/>
      <c r="BIM17" s="14"/>
      <c r="BIN17" s="13"/>
      <c r="BIO17" s="16"/>
      <c r="BIP17" s="16"/>
      <c r="BIQ17" s="14"/>
      <c r="BIR17" s="13"/>
      <c r="BIS17" s="16"/>
      <c r="BIT17" s="16"/>
      <c r="BIU17" s="14"/>
      <c r="BIV17" s="13"/>
      <c r="BIW17" s="16"/>
      <c r="BIX17" s="16"/>
      <c r="BIY17" s="14"/>
      <c r="BIZ17" s="13"/>
      <c r="BJA17" s="16"/>
      <c r="BJB17" s="16"/>
      <c r="BJC17" s="14"/>
      <c r="BJD17" s="13"/>
      <c r="BJE17" s="16"/>
      <c r="BJF17" s="16"/>
      <c r="BJG17" s="14"/>
      <c r="BJH17" s="13"/>
      <c r="BJI17" s="16"/>
      <c r="BJJ17" s="16"/>
      <c r="BJK17" s="14"/>
      <c r="BJL17" s="13"/>
      <c r="BJM17" s="16"/>
      <c r="BJN17" s="16"/>
      <c r="BJO17" s="14"/>
      <c r="BJP17" s="13"/>
      <c r="BJQ17" s="16"/>
      <c r="BJR17" s="16"/>
      <c r="BJS17" s="14"/>
      <c r="BJT17" s="13"/>
      <c r="BJU17" s="16"/>
      <c r="BJV17" s="16"/>
      <c r="BJW17" s="14"/>
      <c r="BJX17" s="13"/>
      <c r="BJY17" s="16"/>
      <c r="BJZ17" s="16"/>
      <c r="BKA17" s="14"/>
      <c r="BKB17" s="13"/>
      <c r="BKC17" s="16"/>
      <c r="BKD17" s="16"/>
      <c r="BKE17" s="14"/>
      <c r="BKF17" s="13"/>
      <c r="BKG17" s="16"/>
      <c r="BKH17" s="16"/>
      <c r="BKI17" s="14"/>
      <c r="BKJ17" s="13"/>
      <c r="BKK17" s="16"/>
      <c r="BKL17" s="16"/>
      <c r="BKM17" s="14"/>
      <c r="BKN17" s="13"/>
      <c r="BKO17" s="16"/>
      <c r="BKP17" s="16"/>
      <c r="BKQ17" s="14"/>
      <c r="BKR17" s="13"/>
      <c r="BKS17" s="16"/>
      <c r="BKT17" s="16"/>
      <c r="BKU17" s="14"/>
      <c r="BKV17" s="13"/>
      <c r="BKW17" s="16"/>
      <c r="BKX17" s="16"/>
      <c r="BKY17" s="14"/>
      <c r="BKZ17" s="13"/>
      <c r="BLA17" s="16"/>
      <c r="BLB17" s="16"/>
      <c r="BLC17" s="14"/>
      <c r="BLD17" s="13"/>
      <c r="BLE17" s="16"/>
      <c r="BLF17" s="16"/>
      <c r="BLG17" s="14"/>
      <c r="BLH17" s="13"/>
      <c r="BLI17" s="16"/>
      <c r="BLJ17" s="16"/>
      <c r="BLK17" s="14"/>
      <c r="BLL17" s="13"/>
      <c r="BLM17" s="16"/>
      <c r="BLN17" s="16"/>
      <c r="BLO17" s="14"/>
      <c r="BLP17" s="13"/>
      <c r="BLQ17" s="16"/>
      <c r="BLR17" s="16"/>
      <c r="BLS17" s="14"/>
      <c r="BLT17" s="13"/>
      <c r="BLU17" s="16"/>
      <c r="BLV17" s="16"/>
      <c r="BLW17" s="14"/>
      <c r="BLX17" s="13"/>
      <c r="BLY17" s="16"/>
      <c r="BLZ17" s="16"/>
      <c r="BMA17" s="14"/>
      <c r="BMB17" s="13"/>
      <c r="BMC17" s="16"/>
      <c r="BMD17" s="16"/>
      <c r="BME17" s="14"/>
      <c r="BMF17" s="13"/>
      <c r="BMG17" s="16"/>
      <c r="BMH17" s="16"/>
      <c r="BMI17" s="14"/>
      <c r="BMJ17" s="13"/>
      <c r="BMK17" s="16"/>
      <c r="BML17" s="16"/>
      <c r="BMM17" s="14"/>
      <c r="BMN17" s="13"/>
      <c r="BMO17" s="16"/>
      <c r="BMP17" s="16"/>
      <c r="BMQ17" s="14"/>
      <c r="BMR17" s="13"/>
      <c r="BMS17" s="16"/>
      <c r="BMT17" s="16"/>
      <c r="BMU17" s="14"/>
      <c r="BMV17" s="13"/>
      <c r="BMW17" s="16"/>
      <c r="BMX17" s="16"/>
      <c r="BMY17" s="14"/>
      <c r="BMZ17" s="13"/>
      <c r="BNA17" s="16"/>
      <c r="BNB17" s="16"/>
      <c r="BNC17" s="14"/>
      <c r="BND17" s="13"/>
      <c r="BNE17" s="16"/>
      <c r="BNF17" s="16"/>
      <c r="BNG17" s="14"/>
      <c r="BNH17" s="13"/>
      <c r="BNI17" s="16"/>
      <c r="BNJ17" s="16"/>
      <c r="BNK17" s="14"/>
      <c r="BNL17" s="13"/>
      <c r="BNM17" s="16"/>
      <c r="BNN17" s="16"/>
      <c r="BNO17" s="14"/>
      <c r="BNP17" s="13"/>
      <c r="BNQ17" s="16"/>
      <c r="BNR17" s="16"/>
      <c r="BNS17" s="14"/>
      <c r="BNT17" s="13"/>
      <c r="BNU17" s="16"/>
      <c r="BNV17" s="16"/>
      <c r="BNW17" s="14"/>
      <c r="BNX17" s="13"/>
      <c r="BNY17" s="16"/>
      <c r="BNZ17" s="16"/>
      <c r="BOA17" s="14"/>
      <c r="BOB17" s="13"/>
      <c r="BOC17" s="16"/>
      <c r="BOD17" s="16"/>
      <c r="BOE17" s="14"/>
      <c r="BOF17" s="13"/>
      <c r="BOG17" s="16"/>
      <c r="BOH17" s="16"/>
      <c r="BOI17" s="14"/>
      <c r="BOJ17" s="13"/>
      <c r="BOK17" s="16"/>
      <c r="BOL17" s="16"/>
      <c r="BOM17" s="14"/>
      <c r="BON17" s="13"/>
      <c r="BOO17" s="16"/>
      <c r="BOP17" s="16"/>
      <c r="BOQ17" s="14"/>
      <c r="BOR17" s="13"/>
      <c r="BOS17" s="16"/>
      <c r="BOT17" s="16"/>
      <c r="BOU17" s="14"/>
      <c r="BOV17" s="13"/>
      <c r="BOW17" s="16"/>
      <c r="BOX17" s="16"/>
      <c r="BOY17" s="14"/>
      <c r="BOZ17" s="13"/>
      <c r="BPA17" s="16"/>
      <c r="BPB17" s="16"/>
      <c r="BPC17" s="14"/>
      <c r="BPD17" s="13"/>
      <c r="BPE17" s="16"/>
      <c r="BPF17" s="16"/>
      <c r="BPG17" s="14"/>
      <c r="BPH17" s="13"/>
      <c r="BPI17" s="16"/>
      <c r="BPJ17" s="16"/>
      <c r="BPK17" s="14"/>
      <c r="BPL17" s="13"/>
      <c r="BPM17" s="16"/>
      <c r="BPN17" s="16"/>
      <c r="BPO17" s="14"/>
      <c r="BPP17" s="13"/>
      <c r="BPQ17" s="16"/>
      <c r="BPR17" s="16"/>
      <c r="BPS17" s="14"/>
      <c r="BPT17" s="13"/>
      <c r="BPU17" s="16"/>
      <c r="BPV17" s="16"/>
      <c r="BPW17" s="14"/>
      <c r="BPX17" s="13"/>
      <c r="BPY17" s="16"/>
      <c r="BPZ17" s="16"/>
      <c r="BQA17" s="14"/>
      <c r="BQB17" s="13"/>
      <c r="BQC17" s="16"/>
      <c r="BQD17" s="16"/>
      <c r="BQE17" s="14"/>
      <c r="BQF17" s="13"/>
      <c r="BQG17" s="16"/>
      <c r="BQH17" s="16"/>
      <c r="BQI17" s="14"/>
      <c r="BQJ17" s="13"/>
      <c r="BQK17" s="16"/>
      <c r="BQL17" s="16"/>
      <c r="BQM17" s="14"/>
      <c r="BQN17" s="13"/>
      <c r="BQO17" s="16"/>
      <c r="BQP17" s="16"/>
      <c r="BQQ17" s="14"/>
      <c r="BQR17" s="13"/>
      <c r="BQS17" s="16"/>
      <c r="BQT17" s="16"/>
      <c r="BQU17" s="14"/>
      <c r="BQV17" s="13"/>
      <c r="BQW17" s="16"/>
      <c r="BQX17" s="16"/>
      <c r="BQY17" s="14"/>
      <c r="BQZ17" s="13"/>
      <c r="BRA17" s="16"/>
      <c r="BRB17" s="16"/>
      <c r="BRC17" s="14"/>
      <c r="BRD17" s="13"/>
      <c r="BRE17" s="16"/>
      <c r="BRF17" s="16"/>
      <c r="BRG17" s="14"/>
      <c r="BRH17" s="13"/>
      <c r="BRI17" s="16"/>
      <c r="BRJ17" s="16"/>
      <c r="BRK17" s="14"/>
      <c r="BRL17" s="13"/>
      <c r="BRM17" s="16"/>
      <c r="BRN17" s="16"/>
      <c r="BRO17" s="14"/>
      <c r="BRP17" s="13"/>
      <c r="BRQ17" s="16"/>
      <c r="BRR17" s="16"/>
      <c r="BRS17" s="14"/>
      <c r="BRT17" s="13"/>
      <c r="BRU17" s="16"/>
      <c r="BRV17" s="16"/>
      <c r="BRW17" s="14"/>
      <c r="BRX17" s="13"/>
      <c r="BRY17" s="16"/>
      <c r="BRZ17" s="16"/>
      <c r="BSA17" s="14"/>
      <c r="BSB17" s="13"/>
      <c r="BSC17" s="16"/>
      <c r="BSD17" s="16"/>
      <c r="BSE17" s="14"/>
      <c r="BSF17" s="13"/>
      <c r="BSG17" s="16"/>
      <c r="BSH17" s="16"/>
      <c r="BSI17" s="14"/>
      <c r="BSJ17" s="13"/>
      <c r="BSK17" s="16"/>
      <c r="BSL17" s="16"/>
      <c r="BSM17" s="14"/>
      <c r="BSN17" s="13"/>
      <c r="BSO17" s="16"/>
      <c r="BSP17" s="16"/>
      <c r="BSQ17" s="14"/>
      <c r="BSR17" s="13"/>
      <c r="BSS17" s="16"/>
      <c r="BST17" s="16"/>
      <c r="BSU17" s="14"/>
      <c r="BSV17" s="13"/>
      <c r="BSW17" s="16"/>
      <c r="BSX17" s="16"/>
      <c r="BSY17" s="14"/>
      <c r="BSZ17" s="13"/>
      <c r="BTA17" s="16"/>
      <c r="BTB17" s="16"/>
      <c r="BTC17" s="14"/>
      <c r="BTD17" s="13"/>
      <c r="BTE17" s="16"/>
      <c r="BTF17" s="16"/>
      <c r="BTG17" s="14"/>
      <c r="BTH17" s="13"/>
      <c r="BTI17" s="16"/>
      <c r="BTJ17" s="16"/>
      <c r="BTK17" s="14"/>
      <c r="BTL17" s="13"/>
      <c r="BTM17" s="16"/>
      <c r="BTN17" s="16"/>
      <c r="BTO17" s="14"/>
      <c r="BTP17" s="13"/>
      <c r="BTQ17" s="16"/>
      <c r="BTR17" s="16"/>
      <c r="BTS17" s="14"/>
      <c r="BTT17" s="13"/>
      <c r="BTU17" s="16"/>
      <c r="BTV17" s="16"/>
      <c r="BTW17" s="14"/>
      <c r="BTX17" s="13"/>
      <c r="BTY17" s="16"/>
      <c r="BTZ17" s="16"/>
      <c r="BUA17" s="14"/>
      <c r="BUB17" s="13"/>
      <c r="BUC17" s="16"/>
      <c r="BUD17" s="16"/>
      <c r="BUE17" s="14"/>
      <c r="BUF17" s="13"/>
      <c r="BUG17" s="16"/>
      <c r="BUH17" s="16"/>
      <c r="BUI17" s="14"/>
      <c r="BUJ17" s="13"/>
      <c r="BUK17" s="16"/>
      <c r="BUL17" s="16"/>
      <c r="BUM17" s="14"/>
      <c r="BUN17" s="13"/>
      <c r="BUO17" s="16"/>
      <c r="BUP17" s="16"/>
      <c r="BUQ17" s="14"/>
      <c r="BUR17" s="13"/>
      <c r="BUS17" s="16"/>
      <c r="BUT17" s="16"/>
      <c r="BUU17" s="14"/>
      <c r="BUV17" s="13"/>
      <c r="BUW17" s="16"/>
      <c r="BUX17" s="16"/>
      <c r="BUY17" s="14"/>
      <c r="BUZ17" s="13"/>
      <c r="BVA17" s="16"/>
      <c r="BVB17" s="16"/>
      <c r="BVC17" s="14"/>
      <c r="BVD17" s="13"/>
      <c r="BVE17" s="16"/>
      <c r="BVF17" s="16"/>
      <c r="BVG17" s="14"/>
      <c r="BVH17" s="13"/>
      <c r="BVI17" s="16"/>
      <c r="BVJ17" s="16"/>
      <c r="BVK17" s="14"/>
      <c r="BVL17" s="13"/>
      <c r="BVM17" s="16"/>
      <c r="BVN17" s="16"/>
      <c r="BVO17" s="14"/>
      <c r="BVP17" s="13"/>
      <c r="BVQ17" s="16"/>
      <c r="BVR17" s="16"/>
      <c r="BVS17" s="14"/>
      <c r="BVT17" s="13"/>
      <c r="BVU17" s="16"/>
      <c r="BVV17" s="16"/>
      <c r="BVW17" s="14"/>
      <c r="BVX17" s="13"/>
      <c r="BVY17" s="16"/>
      <c r="BVZ17" s="16"/>
      <c r="BWA17" s="14"/>
      <c r="BWB17" s="13"/>
      <c r="BWC17" s="16"/>
      <c r="BWD17" s="16"/>
      <c r="BWE17" s="14"/>
      <c r="BWF17" s="13"/>
      <c r="BWG17" s="16"/>
      <c r="BWH17" s="16"/>
      <c r="BWI17" s="14"/>
      <c r="BWJ17" s="13"/>
      <c r="BWK17" s="16"/>
      <c r="BWL17" s="16"/>
      <c r="BWM17" s="14"/>
      <c r="BWN17" s="13"/>
      <c r="BWO17" s="16"/>
      <c r="BWP17" s="16"/>
      <c r="BWQ17" s="14"/>
      <c r="BWR17" s="13"/>
      <c r="BWS17" s="16"/>
      <c r="BWT17" s="16"/>
      <c r="BWU17" s="14"/>
      <c r="BWV17" s="13"/>
      <c r="BWW17" s="16"/>
      <c r="BWX17" s="16"/>
      <c r="BWY17" s="14"/>
      <c r="BWZ17" s="13"/>
      <c r="BXA17" s="16"/>
      <c r="BXB17" s="16"/>
      <c r="BXC17" s="14"/>
      <c r="BXD17" s="13"/>
      <c r="BXE17" s="16"/>
      <c r="BXF17" s="16"/>
      <c r="BXG17" s="14"/>
      <c r="BXH17" s="13"/>
      <c r="BXI17" s="16"/>
      <c r="BXJ17" s="16"/>
      <c r="BXK17" s="14"/>
      <c r="BXL17" s="13"/>
      <c r="BXM17" s="16"/>
      <c r="BXN17" s="16"/>
      <c r="BXO17" s="14"/>
      <c r="BXP17" s="13"/>
      <c r="BXQ17" s="16"/>
      <c r="BXR17" s="16"/>
      <c r="BXS17" s="14"/>
      <c r="BXT17" s="13"/>
      <c r="BXU17" s="16"/>
      <c r="BXV17" s="16"/>
      <c r="BXW17" s="14"/>
      <c r="BXX17" s="13"/>
      <c r="BXY17" s="16"/>
      <c r="BXZ17" s="16"/>
      <c r="BYA17" s="14"/>
      <c r="BYB17" s="13"/>
      <c r="BYC17" s="16"/>
      <c r="BYD17" s="16"/>
      <c r="BYE17" s="14"/>
      <c r="BYF17" s="13"/>
      <c r="BYG17" s="16"/>
      <c r="BYH17" s="16"/>
      <c r="BYI17" s="14"/>
      <c r="BYJ17" s="13"/>
      <c r="BYK17" s="16"/>
      <c r="BYL17" s="16"/>
      <c r="BYM17" s="14"/>
      <c r="BYN17" s="13"/>
      <c r="BYO17" s="16"/>
      <c r="BYP17" s="16"/>
      <c r="BYQ17" s="14"/>
      <c r="BYR17" s="13"/>
      <c r="BYS17" s="16"/>
      <c r="BYT17" s="16"/>
      <c r="BYU17" s="14"/>
      <c r="BYV17" s="13"/>
      <c r="BYW17" s="16"/>
      <c r="BYX17" s="16"/>
      <c r="BYY17" s="14"/>
      <c r="BYZ17" s="13"/>
      <c r="BZA17" s="16"/>
      <c r="BZB17" s="16"/>
      <c r="BZC17" s="14"/>
      <c r="BZD17" s="13"/>
      <c r="BZE17" s="16"/>
      <c r="BZF17" s="16"/>
      <c r="BZG17" s="14"/>
      <c r="BZH17" s="13"/>
      <c r="BZI17" s="16"/>
      <c r="BZJ17" s="16"/>
      <c r="BZK17" s="14"/>
      <c r="BZL17" s="13"/>
      <c r="BZM17" s="16"/>
      <c r="BZN17" s="16"/>
      <c r="BZO17" s="14"/>
      <c r="BZP17" s="13"/>
      <c r="BZQ17" s="16"/>
      <c r="BZR17" s="16"/>
      <c r="BZS17" s="14"/>
      <c r="BZT17" s="13"/>
      <c r="BZU17" s="16"/>
      <c r="BZV17" s="16"/>
      <c r="BZW17" s="14"/>
      <c r="BZX17" s="13"/>
      <c r="BZY17" s="16"/>
      <c r="BZZ17" s="16"/>
      <c r="CAA17" s="14"/>
      <c r="CAB17" s="13"/>
      <c r="CAC17" s="16"/>
      <c r="CAD17" s="16"/>
      <c r="CAE17" s="14"/>
      <c r="CAF17" s="13"/>
      <c r="CAG17" s="16"/>
      <c r="CAH17" s="16"/>
      <c r="CAI17" s="14"/>
      <c r="CAJ17" s="13"/>
      <c r="CAK17" s="16"/>
      <c r="CAL17" s="16"/>
      <c r="CAM17" s="14"/>
      <c r="CAN17" s="13"/>
      <c r="CAO17" s="16"/>
      <c r="CAP17" s="16"/>
      <c r="CAQ17" s="14"/>
      <c r="CAR17" s="13"/>
      <c r="CAS17" s="16"/>
      <c r="CAT17" s="16"/>
      <c r="CAU17" s="14"/>
      <c r="CAV17" s="13"/>
      <c r="CAW17" s="16"/>
      <c r="CAX17" s="16"/>
      <c r="CAY17" s="14"/>
      <c r="CAZ17" s="13"/>
      <c r="CBA17" s="16"/>
      <c r="CBB17" s="16"/>
      <c r="CBC17" s="14"/>
      <c r="CBD17" s="13"/>
      <c r="CBE17" s="16"/>
      <c r="CBF17" s="16"/>
      <c r="CBG17" s="14"/>
      <c r="CBH17" s="13"/>
      <c r="CBI17" s="16"/>
      <c r="CBJ17" s="16"/>
      <c r="CBK17" s="14"/>
      <c r="CBL17" s="13"/>
      <c r="CBM17" s="16"/>
      <c r="CBN17" s="16"/>
      <c r="CBO17" s="14"/>
      <c r="CBP17" s="13"/>
      <c r="CBQ17" s="16"/>
      <c r="CBR17" s="16"/>
      <c r="CBS17" s="14"/>
      <c r="CBT17" s="13"/>
      <c r="CBU17" s="16"/>
      <c r="CBV17" s="16"/>
      <c r="CBW17" s="14"/>
      <c r="CBX17" s="13"/>
      <c r="CBY17" s="16"/>
      <c r="CBZ17" s="16"/>
      <c r="CCA17" s="14"/>
      <c r="CCB17" s="13"/>
      <c r="CCC17" s="16"/>
      <c r="CCD17" s="16"/>
      <c r="CCE17" s="14"/>
      <c r="CCF17" s="13"/>
      <c r="CCG17" s="16"/>
      <c r="CCH17" s="16"/>
      <c r="CCI17" s="14"/>
      <c r="CCJ17" s="13"/>
      <c r="CCK17" s="16"/>
      <c r="CCL17" s="16"/>
      <c r="CCM17" s="14"/>
      <c r="CCN17" s="13"/>
      <c r="CCO17" s="16"/>
      <c r="CCP17" s="16"/>
      <c r="CCQ17" s="14"/>
      <c r="CCR17" s="13"/>
      <c r="CCS17" s="16"/>
      <c r="CCT17" s="16"/>
      <c r="CCU17" s="14"/>
      <c r="CCV17" s="13"/>
      <c r="CCW17" s="16"/>
      <c r="CCX17" s="16"/>
      <c r="CCY17" s="14"/>
      <c r="CCZ17" s="13"/>
      <c r="CDA17" s="16"/>
      <c r="CDB17" s="16"/>
      <c r="CDC17" s="14"/>
      <c r="CDD17" s="13"/>
      <c r="CDE17" s="16"/>
      <c r="CDF17" s="16"/>
      <c r="CDG17" s="14"/>
      <c r="CDH17" s="13"/>
      <c r="CDI17" s="16"/>
      <c r="CDJ17" s="16"/>
      <c r="CDK17" s="14"/>
      <c r="CDL17" s="13"/>
      <c r="CDM17" s="16"/>
      <c r="CDN17" s="16"/>
      <c r="CDO17" s="14"/>
      <c r="CDP17" s="13"/>
      <c r="CDQ17" s="16"/>
      <c r="CDR17" s="16"/>
      <c r="CDS17" s="14"/>
      <c r="CDT17" s="13"/>
      <c r="CDU17" s="16"/>
      <c r="CDV17" s="16"/>
      <c r="CDW17" s="14"/>
      <c r="CDX17" s="13"/>
      <c r="CDY17" s="16"/>
      <c r="CDZ17" s="16"/>
      <c r="CEA17" s="14"/>
      <c r="CEB17" s="13"/>
      <c r="CEC17" s="16"/>
      <c r="CED17" s="16"/>
      <c r="CEE17" s="14"/>
      <c r="CEF17" s="13"/>
      <c r="CEG17" s="16"/>
      <c r="CEH17" s="16"/>
      <c r="CEI17" s="14"/>
      <c r="CEJ17" s="13"/>
      <c r="CEK17" s="16"/>
      <c r="CEL17" s="16"/>
      <c r="CEM17" s="14"/>
      <c r="CEN17" s="13"/>
      <c r="CEO17" s="16"/>
      <c r="CEP17" s="16"/>
      <c r="CEQ17" s="14"/>
      <c r="CER17" s="13"/>
      <c r="CES17" s="16"/>
      <c r="CET17" s="16"/>
      <c r="CEU17" s="14"/>
      <c r="CEV17" s="13"/>
      <c r="CEW17" s="16"/>
      <c r="CEX17" s="16"/>
      <c r="CEY17" s="14"/>
      <c r="CEZ17" s="13"/>
      <c r="CFA17" s="16"/>
      <c r="CFB17" s="16"/>
      <c r="CFC17" s="14"/>
      <c r="CFD17" s="13"/>
      <c r="CFE17" s="16"/>
      <c r="CFF17" s="16"/>
      <c r="CFG17" s="14"/>
      <c r="CFH17" s="13"/>
      <c r="CFI17" s="16"/>
      <c r="CFJ17" s="16"/>
      <c r="CFK17" s="14"/>
      <c r="CFL17" s="13"/>
      <c r="CFM17" s="16"/>
      <c r="CFN17" s="16"/>
      <c r="CFO17" s="14"/>
      <c r="CFP17" s="13"/>
      <c r="CFQ17" s="16"/>
      <c r="CFR17" s="16"/>
      <c r="CFS17" s="14"/>
      <c r="CFT17" s="13"/>
      <c r="CFU17" s="16"/>
      <c r="CFV17" s="16"/>
      <c r="CFW17" s="14"/>
      <c r="CFX17" s="13"/>
      <c r="CFY17" s="16"/>
      <c r="CFZ17" s="16"/>
      <c r="CGA17" s="14"/>
      <c r="CGB17" s="13"/>
      <c r="CGC17" s="16"/>
      <c r="CGD17" s="16"/>
      <c r="CGE17" s="14"/>
      <c r="CGF17" s="13"/>
      <c r="CGG17" s="16"/>
      <c r="CGH17" s="16"/>
      <c r="CGI17" s="14"/>
      <c r="CGJ17" s="13"/>
      <c r="CGK17" s="16"/>
      <c r="CGL17" s="16"/>
      <c r="CGM17" s="14"/>
      <c r="CGN17" s="13"/>
      <c r="CGO17" s="16"/>
      <c r="CGP17" s="16"/>
      <c r="CGQ17" s="14"/>
      <c r="CGR17" s="13"/>
      <c r="CGS17" s="16"/>
      <c r="CGT17" s="16"/>
      <c r="CGU17" s="14"/>
      <c r="CGV17" s="13"/>
      <c r="CGW17" s="16"/>
      <c r="CGX17" s="16"/>
      <c r="CGY17" s="14"/>
      <c r="CGZ17" s="13"/>
      <c r="CHA17" s="16"/>
      <c r="CHB17" s="16"/>
      <c r="CHC17" s="14"/>
      <c r="CHD17" s="13"/>
      <c r="CHE17" s="16"/>
      <c r="CHF17" s="16"/>
      <c r="CHG17" s="14"/>
      <c r="CHH17" s="13"/>
      <c r="CHI17" s="16"/>
      <c r="CHJ17" s="16"/>
      <c r="CHK17" s="14"/>
      <c r="CHL17" s="13"/>
      <c r="CHM17" s="16"/>
      <c r="CHN17" s="16"/>
      <c r="CHO17" s="14"/>
      <c r="CHP17" s="13"/>
      <c r="CHQ17" s="16"/>
      <c r="CHR17" s="16"/>
      <c r="CHS17" s="14"/>
      <c r="CHT17" s="13"/>
      <c r="CHU17" s="16"/>
      <c r="CHV17" s="16"/>
      <c r="CHW17" s="14"/>
      <c r="CHX17" s="13"/>
      <c r="CHY17" s="16"/>
      <c r="CHZ17" s="16"/>
      <c r="CIA17" s="14"/>
      <c r="CIB17" s="13"/>
      <c r="CIC17" s="16"/>
      <c r="CID17" s="16"/>
      <c r="CIE17" s="14"/>
      <c r="CIF17" s="13"/>
      <c r="CIG17" s="16"/>
      <c r="CIH17" s="16"/>
      <c r="CII17" s="14"/>
      <c r="CIJ17" s="13"/>
      <c r="CIK17" s="16"/>
      <c r="CIL17" s="16"/>
      <c r="CIM17" s="14"/>
      <c r="CIN17" s="13"/>
      <c r="CIO17" s="16"/>
      <c r="CIP17" s="16"/>
      <c r="CIQ17" s="14"/>
      <c r="CIR17" s="13"/>
      <c r="CIS17" s="16"/>
      <c r="CIT17" s="16"/>
      <c r="CIU17" s="14"/>
      <c r="CIV17" s="13"/>
      <c r="CIW17" s="16"/>
      <c r="CIX17" s="16"/>
      <c r="CIY17" s="14"/>
      <c r="CIZ17" s="13"/>
      <c r="CJA17" s="16"/>
      <c r="CJB17" s="16"/>
      <c r="CJC17" s="14"/>
      <c r="CJD17" s="13"/>
      <c r="CJE17" s="16"/>
      <c r="CJF17" s="16"/>
      <c r="CJG17" s="14"/>
      <c r="CJH17" s="13"/>
      <c r="CJI17" s="16"/>
      <c r="CJJ17" s="16"/>
      <c r="CJK17" s="14"/>
      <c r="CJL17" s="13"/>
      <c r="CJM17" s="16"/>
      <c r="CJN17" s="16"/>
      <c r="CJO17" s="14"/>
      <c r="CJP17" s="13"/>
      <c r="CJQ17" s="16"/>
      <c r="CJR17" s="16"/>
      <c r="CJS17" s="14"/>
      <c r="CJT17" s="13"/>
      <c r="CJU17" s="16"/>
      <c r="CJV17" s="16"/>
      <c r="CJW17" s="14"/>
      <c r="CJX17" s="13"/>
      <c r="CJY17" s="16"/>
      <c r="CJZ17" s="16"/>
      <c r="CKA17" s="14"/>
      <c r="CKB17" s="13"/>
      <c r="CKC17" s="16"/>
      <c r="CKD17" s="16"/>
      <c r="CKE17" s="14"/>
      <c r="CKF17" s="13"/>
      <c r="CKG17" s="16"/>
      <c r="CKH17" s="16"/>
      <c r="CKI17" s="14"/>
      <c r="CKJ17" s="13"/>
      <c r="CKK17" s="16"/>
      <c r="CKL17" s="16"/>
      <c r="CKM17" s="14"/>
      <c r="CKN17" s="13"/>
      <c r="CKO17" s="16"/>
      <c r="CKP17" s="16"/>
      <c r="CKQ17" s="14"/>
      <c r="CKR17" s="13"/>
      <c r="CKS17" s="16"/>
      <c r="CKT17" s="16"/>
      <c r="CKU17" s="14"/>
      <c r="CKV17" s="13"/>
      <c r="CKW17" s="16"/>
      <c r="CKX17" s="16"/>
      <c r="CKY17" s="14"/>
      <c r="CKZ17" s="13"/>
      <c r="CLA17" s="16"/>
      <c r="CLB17" s="16"/>
      <c r="CLC17" s="14"/>
      <c r="CLD17" s="13"/>
      <c r="CLE17" s="16"/>
      <c r="CLF17" s="16"/>
      <c r="CLG17" s="14"/>
      <c r="CLH17" s="13"/>
      <c r="CLI17" s="16"/>
      <c r="CLJ17" s="16"/>
      <c r="CLK17" s="14"/>
      <c r="CLL17" s="13"/>
      <c r="CLM17" s="16"/>
      <c r="CLN17" s="16"/>
      <c r="CLO17" s="14"/>
      <c r="CLP17" s="13"/>
      <c r="CLQ17" s="16"/>
      <c r="CLR17" s="16"/>
      <c r="CLS17" s="14"/>
      <c r="CLT17" s="13"/>
      <c r="CLU17" s="16"/>
      <c r="CLV17" s="16"/>
      <c r="CLW17" s="14"/>
      <c r="CLX17" s="13"/>
      <c r="CLY17" s="16"/>
      <c r="CLZ17" s="16"/>
      <c r="CMA17" s="14"/>
      <c r="CMB17" s="13"/>
      <c r="CMC17" s="16"/>
      <c r="CMD17" s="16"/>
      <c r="CME17" s="14"/>
      <c r="CMF17" s="13"/>
      <c r="CMG17" s="16"/>
      <c r="CMH17" s="16"/>
      <c r="CMI17" s="14"/>
      <c r="CMJ17" s="13"/>
      <c r="CMK17" s="16"/>
      <c r="CML17" s="16"/>
      <c r="CMM17" s="14"/>
      <c r="CMN17" s="13"/>
      <c r="CMO17" s="16"/>
      <c r="CMP17" s="16"/>
      <c r="CMQ17" s="14"/>
      <c r="CMR17" s="13"/>
      <c r="CMS17" s="16"/>
      <c r="CMT17" s="16"/>
      <c r="CMU17" s="14"/>
      <c r="CMV17" s="13"/>
      <c r="CMW17" s="16"/>
      <c r="CMX17" s="16"/>
      <c r="CMY17" s="14"/>
      <c r="CMZ17" s="13"/>
      <c r="CNA17" s="16"/>
      <c r="CNB17" s="16"/>
      <c r="CNC17" s="14"/>
      <c r="CND17" s="13"/>
      <c r="CNE17" s="16"/>
      <c r="CNF17" s="16"/>
      <c r="CNG17" s="14"/>
      <c r="CNH17" s="13"/>
      <c r="CNI17" s="16"/>
      <c r="CNJ17" s="16"/>
      <c r="CNK17" s="14"/>
      <c r="CNL17" s="13"/>
      <c r="CNM17" s="16"/>
      <c r="CNN17" s="16"/>
      <c r="CNO17" s="14"/>
      <c r="CNP17" s="13"/>
      <c r="CNQ17" s="16"/>
      <c r="CNR17" s="16"/>
      <c r="CNS17" s="14"/>
      <c r="CNT17" s="13"/>
      <c r="CNU17" s="16"/>
      <c r="CNV17" s="16"/>
      <c r="CNW17" s="14"/>
      <c r="CNX17" s="13"/>
      <c r="CNY17" s="16"/>
      <c r="CNZ17" s="16"/>
      <c r="COA17" s="14"/>
      <c r="COB17" s="13"/>
      <c r="COC17" s="16"/>
      <c r="COD17" s="16"/>
      <c r="COE17" s="14"/>
      <c r="COF17" s="13"/>
      <c r="COG17" s="16"/>
      <c r="COH17" s="16"/>
      <c r="COI17" s="14"/>
      <c r="COJ17" s="13"/>
      <c r="COK17" s="16"/>
      <c r="COL17" s="16"/>
      <c r="COM17" s="14"/>
      <c r="CON17" s="13"/>
      <c r="COO17" s="16"/>
      <c r="COP17" s="16"/>
      <c r="COQ17" s="14"/>
      <c r="COR17" s="13"/>
      <c r="COS17" s="16"/>
      <c r="COT17" s="16"/>
      <c r="COU17" s="14"/>
      <c r="COV17" s="13"/>
      <c r="COW17" s="16"/>
      <c r="COX17" s="16"/>
      <c r="COY17" s="14"/>
      <c r="COZ17" s="13"/>
      <c r="CPA17" s="16"/>
      <c r="CPB17" s="16"/>
      <c r="CPC17" s="14"/>
      <c r="CPD17" s="13"/>
      <c r="CPE17" s="16"/>
      <c r="CPF17" s="16"/>
      <c r="CPG17" s="14"/>
      <c r="CPH17" s="13"/>
      <c r="CPI17" s="16"/>
      <c r="CPJ17" s="16"/>
      <c r="CPK17" s="14"/>
      <c r="CPL17" s="13"/>
      <c r="CPM17" s="16"/>
      <c r="CPN17" s="16"/>
      <c r="CPO17" s="14"/>
      <c r="CPP17" s="13"/>
      <c r="CPQ17" s="16"/>
      <c r="CPR17" s="16"/>
      <c r="CPS17" s="14"/>
      <c r="CPT17" s="13"/>
      <c r="CPU17" s="16"/>
      <c r="CPV17" s="16"/>
      <c r="CPW17" s="14"/>
      <c r="CPX17" s="13"/>
      <c r="CPY17" s="16"/>
      <c r="CPZ17" s="16"/>
      <c r="CQA17" s="14"/>
      <c r="CQB17" s="13"/>
      <c r="CQC17" s="16"/>
      <c r="CQD17" s="16"/>
      <c r="CQE17" s="14"/>
      <c r="CQF17" s="13"/>
      <c r="CQG17" s="16"/>
      <c r="CQH17" s="16"/>
      <c r="CQI17" s="14"/>
      <c r="CQJ17" s="13"/>
      <c r="CQK17" s="16"/>
      <c r="CQL17" s="16"/>
      <c r="CQM17" s="14"/>
      <c r="CQN17" s="13"/>
      <c r="CQO17" s="16"/>
      <c r="CQP17" s="16"/>
      <c r="CQQ17" s="14"/>
      <c r="CQR17" s="13"/>
      <c r="CQS17" s="16"/>
      <c r="CQT17" s="16"/>
      <c r="CQU17" s="14"/>
      <c r="CQV17" s="13"/>
      <c r="CQW17" s="16"/>
      <c r="CQX17" s="16"/>
      <c r="CQY17" s="14"/>
      <c r="CQZ17" s="13"/>
      <c r="CRA17" s="16"/>
      <c r="CRB17" s="16"/>
      <c r="CRC17" s="14"/>
      <c r="CRD17" s="13"/>
      <c r="CRE17" s="16"/>
      <c r="CRF17" s="16"/>
      <c r="CRG17" s="14"/>
      <c r="CRH17" s="13"/>
      <c r="CRI17" s="16"/>
      <c r="CRJ17" s="16"/>
      <c r="CRK17" s="14"/>
      <c r="CRL17" s="13"/>
      <c r="CRM17" s="16"/>
      <c r="CRN17" s="16"/>
      <c r="CRO17" s="14"/>
      <c r="CRP17" s="13"/>
      <c r="CRQ17" s="16"/>
      <c r="CRR17" s="16"/>
      <c r="CRS17" s="14"/>
      <c r="CRT17" s="13"/>
      <c r="CRU17" s="16"/>
      <c r="CRV17" s="16"/>
      <c r="CRW17" s="14"/>
      <c r="CRX17" s="13"/>
      <c r="CRY17" s="16"/>
      <c r="CRZ17" s="16"/>
      <c r="CSA17" s="14"/>
      <c r="CSB17" s="13"/>
      <c r="CSC17" s="16"/>
      <c r="CSD17" s="16"/>
      <c r="CSE17" s="14"/>
      <c r="CSF17" s="13"/>
      <c r="CSG17" s="16"/>
      <c r="CSH17" s="16"/>
      <c r="CSI17" s="14"/>
      <c r="CSJ17" s="13"/>
      <c r="CSK17" s="16"/>
      <c r="CSL17" s="16"/>
      <c r="CSM17" s="14"/>
      <c r="CSN17" s="13"/>
      <c r="CSO17" s="16"/>
      <c r="CSP17" s="16"/>
      <c r="CSQ17" s="14"/>
      <c r="CSR17" s="13"/>
      <c r="CSS17" s="16"/>
      <c r="CST17" s="16"/>
      <c r="CSU17" s="14"/>
      <c r="CSV17" s="13"/>
      <c r="CSW17" s="16"/>
      <c r="CSX17" s="16"/>
      <c r="CSY17" s="14"/>
      <c r="CSZ17" s="13"/>
      <c r="CTA17" s="16"/>
      <c r="CTB17" s="16"/>
      <c r="CTC17" s="14"/>
      <c r="CTD17" s="13"/>
      <c r="CTE17" s="16"/>
      <c r="CTF17" s="16"/>
      <c r="CTG17" s="14"/>
      <c r="CTH17" s="13"/>
      <c r="CTI17" s="16"/>
      <c r="CTJ17" s="16"/>
      <c r="CTK17" s="14"/>
      <c r="CTL17" s="13"/>
      <c r="CTM17" s="16"/>
      <c r="CTN17" s="16"/>
      <c r="CTO17" s="14"/>
      <c r="CTP17" s="13"/>
      <c r="CTQ17" s="16"/>
      <c r="CTR17" s="16"/>
      <c r="CTS17" s="14"/>
      <c r="CTT17" s="13"/>
      <c r="CTU17" s="16"/>
      <c r="CTV17" s="16"/>
      <c r="CTW17" s="14"/>
      <c r="CTX17" s="13"/>
      <c r="CTY17" s="16"/>
      <c r="CTZ17" s="16"/>
      <c r="CUA17" s="14"/>
      <c r="CUB17" s="13"/>
      <c r="CUC17" s="16"/>
      <c r="CUD17" s="16"/>
      <c r="CUE17" s="14"/>
      <c r="CUF17" s="13"/>
      <c r="CUG17" s="16"/>
      <c r="CUH17" s="16"/>
      <c r="CUI17" s="14"/>
      <c r="CUJ17" s="13"/>
      <c r="CUK17" s="16"/>
      <c r="CUL17" s="16"/>
      <c r="CUM17" s="14"/>
      <c r="CUN17" s="13"/>
      <c r="CUO17" s="16"/>
      <c r="CUP17" s="16"/>
      <c r="CUQ17" s="14"/>
      <c r="CUR17" s="13"/>
      <c r="CUS17" s="16"/>
      <c r="CUT17" s="16"/>
      <c r="CUU17" s="14"/>
      <c r="CUV17" s="13"/>
      <c r="CUW17" s="16"/>
      <c r="CUX17" s="16"/>
      <c r="CUY17" s="14"/>
      <c r="CUZ17" s="13"/>
      <c r="CVA17" s="16"/>
      <c r="CVB17" s="16"/>
      <c r="CVC17" s="14"/>
      <c r="CVD17" s="13"/>
      <c r="CVE17" s="16"/>
      <c r="CVF17" s="16"/>
      <c r="CVG17" s="14"/>
      <c r="CVH17" s="13"/>
      <c r="CVI17" s="16"/>
      <c r="CVJ17" s="16"/>
      <c r="CVK17" s="14"/>
      <c r="CVL17" s="13"/>
      <c r="CVM17" s="16"/>
      <c r="CVN17" s="16"/>
      <c r="CVO17" s="14"/>
      <c r="CVP17" s="13"/>
      <c r="CVQ17" s="16"/>
      <c r="CVR17" s="16"/>
      <c r="CVS17" s="14"/>
      <c r="CVT17" s="13"/>
      <c r="CVU17" s="16"/>
      <c r="CVV17" s="16"/>
      <c r="CVW17" s="14"/>
      <c r="CVX17" s="13"/>
      <c r="CVY17" s="16"/>
      <c r="CVZ17" s="16"/>
      <c r="CWA17" s="14"/>
      <c r="CWB17" s="13"/>
      <c r="CWC17" s="16"/>
      <c r="CWD17" s="16"/>
      <c r="CWE17" s="14"/>
      <c r="CWF17" s="13"/>
      <c r="CWG17" s="16"/>
      <c r="CWH17" s="16"/>
      <c r="CWI17" s="14"/>
      <c r="CWJ17" s="13"/>
      <c r="CWK17" s="16"/>
      <c r="CWL17" s="16"/>
      <c r="CWM17" s="14"/>
      <c r="CWN17" s="13"/>
      <c r="CWO17" s="16"/>
      <c r="CWP17" s="16"/>
      <c r="CWQ17" s="14"/>
      <c r="CWR17" s="13"/>
      <c r="CWS17" s="16"/>
      <c r="CWT17" s="16"/>
      <c r="CWU17" s="14"/>
      <c r="CWV17" s="13"/>
      <c r="CWW17" s="16"/>
      <c r="CWX17" s="16"/>
      <c r="CWY17" s="14"/>
      <c r="CWZ17" s="13"/>
      <c r="CXA17" s="16"/>
      <c r="CXB17" s="16"/>
      <c r="CXC17" s="14"/>
      <c r="CXD17" s="13"/>
      <c r="CXE17" s="16"/>
      <c r="CXF17" s="16"/>
      <c r="CXG17" s="14"/>
      <c r="CXH17" s="13"/>
      <c r="CXI17" s="16"/>
      <c r="CXJ17" s="16"/>
      <c r="CXK17" s="14"/>
      <c r="CXL17" s="13"/>
      <c r="CXM17" s="16"/>
      <c r="CXN17" s="16"/>
      <c r="CXO17" s="14"/>
      <c r="CXP17" s="13"/>
      <c r="CXQ17" s="16"/>
      <c r="CXR17" s="16"/>
      <c r="CXS17" s="14"/>
      <c r="CXT17" s="13"/>
      <c r="CXU17" s="16"/>
      <c r="CXV17" s="16"/>
      <c r="CXW17" s="14"/>
      <c r="CXX17" s="13"/>
      <c r="CXY17" s="16"/>
      <c r="CXZ17" s="16"/>
      <c r="CYA17" s="14"/>
      <c r="CYB17" s="13"/>
      <c r="CYC17" s="16"/>
      <c r="CYD17" s="16"/>
      <c r="CYE17" s="14"/>
      <c r="CYF17" s="13"/>
      <c r="CYG17" s="16"/>
      <c r="CYH17" s="16"/>
      <c r="CYI17" s="14"/>
      <c r="CYJ17" s="13"/>
      <c r="CYK17" s="16"/>
      <c r="CYL17" s="16"/>
      <c r="CYM17" s="14"/>
      <c r="CYN17" s="13"/>
      <c r="CYO17" s="16"/>
      <c r="CYP17" s="16"/>
      <c r="CYQ17" s="14"/>
      <c r="CYR17" s="13"/>
      <c r="CYS17" s="16"/>
      <c r="CYT17" s="16"/>
      <c r="CYU17" s="14"/>
      <c r="CYV17" s="13"/>
      <c r="CYW17" s="16"/>
      <c r="CYX17" s="16"/>
      <c r="CYY17" s="14"/>
      <c r="CYZ17" s="13"/>
      <c r="CZA17" s="16"/>
      <c r="CZB17" s="16"/>
      <c r="CZC17" s="14"/>
      <c r="CZD17" s="13"/>
      <c r="CZE17" s="16"/>
      <c r="CZF17" s="16"/>
      <c r="CZG17" s="14"/>
      <c r="CZH17" s="13"/>
      <c r="CZI17" s="16"/>
      <c r="CZJ17" s="16"/>
      <c r="CZK17" s="14"/>
      <c r="CZL17" s="13"/>
      <c r="CZM17" s="16"/>
      <c r="CZN17" s="16"/>
      <c r="CZO17" s="14"/>
      <c r="CZP17" s="13"/>
      <c r="CZQ17" s="16"/>
      <c r="CZR17" s="16"/>
      <c r="CZS17" s="14"/>
      <c r="CZT17" s="13"/>
      <c r="CZU17" s="16"/>
      <c r="CZV17" s="16"/>
      <c r="CZW17" s="14"/>
      <c r="CZX17" s="13"/>
      <c r="CZY17" s="16"/>
      <c r="CZZ17" s="16"/>
      <c r="DAA17" s="14"/>
      <c r="DAB17" s="13"/>
      <c r="DAC17" s="16"/>
      <c r="DAD17" s="16"/>
      <c r="DAE17" s="14"/>
      <c r="DAF17" s="13"/>
      <c r="DAG17" s="16"/>
      <c r="DAH17" s="16"/>
      <c r="DAI17" s="14"/>
      <c r="DAJ17" s="13"/>
      <c r="DAK17" s="16"/>
      <c r="DAL17" s="16"/>
      <c r="DAM17" s="14"/>
      <c r="DAN17" s="13"/>
      <c r="DAO17" s="16"/>
      <c r="DAP17" s="16"/>
      <c r="DAQ17" s="14"/>
      <c r="DAR17" s="13"/>
      <c r="DAS17" s="16"/>
      <c r="DAT17" s="16"/>
      <c r="DAU17" s="14"/>
      <c r="DAV17" s="13"/>
      <c r="DAW17" s="16"/>
      <c r="DAX17" s="16"/>
      <c r="DAY17" s="14"/>
      <c r="DAZ17" s="13"/>
      <c r="DBA17" s="16"/>
      <c r="DBB17" s="16"/>
      <c r="DBC17" s="14"/>
      <c r="DBD17" s="13"/>
      <c r="DBE17" s="16"/>
      <c r="DBF17" s="16"/>
      <c r="DBG17" s="14"/>
      <c r="DBH17" s="13"/>
      <c r="DBI17" s="16"/>
      <c r="DBJ17" s="16"/>
      <c r="DBK17" s="14"/>
      <c r="DBL17" s="13"/>
      <c r="DBM17" s="16"/>
      <c r="DBN17" s="16"/>
      <c r="DBO17" s="14"/>
      <c r="DBP17" s="13"/>
      <c r="DBQ17" s="16"/>
      <c r="DBR17" s="16"/>
      <c r="DBS17" s="14"/>
      <c r="DBT17" s="13"/>
      <c r="DBU17" s="16"/>
      <c r="DBV17" s="16"/>
      <c r="DBW17" s="14"/>
      <c r="DBX17" s="13"/>
      <c r="DBY17" s="16"/>
      <c r="DBZ17" s="16"/>
      <c r="DCA17" s="14"/>
      <c r="DCB17" s="13"/>
      <c r="DCC17" s="16"/>
      <c r="DCD17" s="16"/>
      <c r="DCE17" s="14"/>
      <c r="DCF17" s="13"/>
      <c r="DCG17" s="16"/>
      <c r="DCH17" s="16"/>
      <c r="DCI17" s="14"/>
      <c r="DCJ17" s="13"/>
      <c r="DCK17" s="16"/>
      <c r="DCL17" s="16"/>
      <c r="DCM17" s="14"/>
      <c r="DCN17" s="13"/>
      <c r="DCO17" s="16"/>
      <c r="DCP17" s="16"/>
      <c r="DCQ17" s="14"/>
      <c r="DCR17" s="13"/>
      <c r="DCS17" s="16"/>
      <c r="DCT17" s="16"/>
      <c r="DCU17" s="14"/>
      <c r="DCV17" s="13"/>
      <c r="DCW17" s="16"/>
      <c r="DCX17" s="16"/>
      <c r="DCY17" s="14"/>
      <c r="DCZ17" s="13"/>
      <c r="DDA17" s="16"/>
      <c r="DDB17" s="16"/>
      <c r="DDC17" s="14"/>
      <c r="DDD17" s="13"/>
      <c r="DDE17" s="16"/>
      <c r="DDF17" s="16"/>
      <c r="DDG17" s="14"/>
      <c r="DDH17" s="13"/>
      <c r="DDI17" s="16"/>
      <c r="DDJ17" s="16"/>
      <c r="DDK17" s="14"/>
      <c r="DDL17" s="13"/>
      <c r="DDM17" s="16"/>
      <c r="DDN17" s="16"/>
      <c r="DDO17" s="14"/>
      <c r="DDP17" s="13"/>
      <c r="DDQ17" s="16"/>
      <c r="DDR17" s="16"/>
      <c r="DDS17" s="14"/>
      <c r="DDT17" s="13"/>
      <c r="DDU17" s="16"/>
      <c r="DDV17" s="16"/>
      <c r="DDW17" s="14"/>
      <c r="DDX17" s="13"/>
      <c r="DDY17" s="16"/>
      <c r="DDZ17" s="16"/>
      <c r="DEA17" s="14"/>
      <c r="DEB17" s="13"/>
      <c r="DEC17" s="16"/>
      <c r="DED17" s="16"/>
      <c r="DEE17" s="14"/>
      <c r="DEF17" s="13"/>
      <c r="DEG17" s="16"/>
      <c r="DEH17" s="16"/>
      <c r="DEI17" s="14"/>
      <c r="DEJ17" s="13"/>
      <c r="DEK17" s="16"/>
      <c r="DEL17" s="16"/>
      <c r="DEM17" s="14"/>
      <c r="DEN17" s="13"/>
      <c r="DEO17" s="16"/>
      <c r="DEP17" s="16"/>
      <c r="DEQ17" s="14"/>
      <c r="DER17" s="13"/>
      <c r="DES17" s="16"/>
      <c r="DET17" s="16"/>
      <c r="DEU17" s="14"/>
      <c r="DEV17" s="13"/>
      <c r="DEW17" s="16"/>
      <c r="DEX17" s="16"/>
      <c r="DEY17" s="14"/>
      <c r="DEZ17" s="13"/>
      <c r="DFA17" s="16"/>
      <c r="DFB17" s="16"/>
      <c r="DFC17" s="14"/>
      <c r="DFD17" s="13"/>
      <c r="DFE17" s="16"/>
      <c r="DFF17" s="16"/>
      <c r="DFG17" s="14"/>
      <c r="DFH17" s="13"/>
      <c r="DFI17" s="16"/>
      <c r="DFJ17" s="16"/>
      <c r="DFK17" s="14"/>
      <c r="DFL17" s="13"/>
      <c r="DFM17" s="16"/>
      <c r="DFN17" s="16"/>
      <c r="DFO17" s="14"/>
      <c r="DFP17" s="13"/>
      <c r="DFQ17" s="16"/>
      <c r="DFR17" s="16"/>
      <c r="DFS17" s="14"/>
      <c r="DFT17" s="13"/>
      <c r="DFU17" s="16"/>
      <c r="DFV17" s="16"/>
      <c r="DFW17" s="14"/>
      <c r="DFX17" s="13"/>
      <c r="DFY17" s="16"/>
      <c r="DFZ17" s="16"/>
      <c r="DGA17" s="14"/>
      <c r="DGB17" s="13"/>
      <c r="DGC17" s="16"/>
      <c r="DGD17" s="16"/>
      <c r="DGE17" s="14"/>
      <c r="DGF17" s="13"/>
      <c r="DGG17" s="16"/>
      <c r="DGH17" s="16"/>
      <c r="DGI17" s="14"/>
      <c r="DGJ17" s="13"/>
      <c r="DGK17" s="16"/>
      <c r="DGL17" s="16"/>
      <c r="DGM17" s="14"/>
      <c r="DGN17" s="13"/>
      <c r="DGO17" s="16"/>
      <c r="DGP17" s="16"/>
      <c r="DGQ17" s="14"/>
      <c r="DGR17" s="13"/>
      <c r="DGS17" s="16"/>
      <c r="DGT17" s="16"/>
      <c r="DGU17" s="14"/>
      <c r="DGV17" s="13"/>
      <c r="DGW17" s="16"/>
      <c r="DGX17" s="16"/>
      <c r="DGY17" s="14"/>
      <c r="DGZ17" s="13"/>
      <c r="DHA17" s="16"/>
      <c r="DHB17" s="16"/>
      <c r="DHC17" s="14"/>
      <c r="DHD17" s="13"/>
      <c r="DHE17" s="16"/>
      <c r="DHF17" s="16"/>
      <c r="DHG17" s="14"/>
      <c r="DHH17" s="13"/>
      <c r="DHI17" s="16"/>
      <c r="DHJ17" s="16"/>
      <c r="DHK17" s="14"/>
      <c r="DHL17" s="13"/>
      <c r="DHM17" s="16"/>
      <c r="DHN17" s="16"/>
      <c r="DHO17" s="14"/>
      <c r="DHP17" s="13"/>
      <c r="DHQ17" s="16"/>
      <c r="DHR17" s="16"/>
      <c r="DHS17" s="14"/>
      <c r="DHT17" s="13"/>
      <c r="DHU17" s="16"/>
      <c r="DHV17" s="16"/>
      <c r="DHW17" s="14"/>
      <c r="DHX17" s="13"/>
      <c r="DHY17" s="16"/>
      <c r="DHZ17" s="16"/>
      <c r="DIA17" s="14"/>
      <c r="DIB17" s="13"/>
      <c r="DIC17" s="16"/>
      <c r="DID17" s="16"/>
      <c r="DIE17" s="14"/>
      <c r="DIF17" s="13"/>
      <c r="DIG17" s="16"/>
      <c r="DIH17" s="16"/>
      <c r="DII17" s="14"/>
      <c r="DIJ17" s="13"/>
      <c r="DIK17" s="16"/>
      <c r="DIL17" s="16"/>
      <c r="DIM17" s="14"/>
      <c r="DIN17" s="13"/>
      <c r="DIO17" s="16"/>
      <c r="DIP17" s="16"/>
      <c r="DIQ17" s="14"/>
      <c r="DIR17" s="13"/>
      <c r="DIS17" s="16"/>
      <c r="DIT17" s="16"/>
      <c r="DIU17" s="14"/>
      <c r="DIV17" s="13"/>
      <c r="DIW17" s="16"/>
      <c r="DIX17" s="16"/>
      <c r="DIY17" s="14"/>
      <c r="DIZ17" s="13"/>
      <c r="DJA17" s="16"/>
      <c r="DJB17" s="16"/>
      <c r="DJC17" s="14"/>
      <c r="DJD17" s="13"/>
      <c r="DJE17" s="16"/>
      <c r="DJF17" s="16"/>
      <c r="DJG17" s="14"/>
      <c r="DJH17" s="13"/>
      <c r="DJI17" s="16"/>
      <c r="DJJ17" s="16"/>
      <c r="DJK17" s="14"/>
      <c r="DJL17" s="13"/>
      <c r="DJM17" s="16"/>
      <c r="DJN17" s="16"/>
      <c r="DJO17" s="14"/>
      <c r="DJP17" s="13"/>
      <c r="DJQ17" s="16"/>
      <c r="DJR17" s="16"/>
      <c r="DJS17" s="14"/>
      <c r="DJT17" s="13"/>
      <c r="DJU17" s="16"/>
      <c r="DJV17" s="16"/>
      <c r="DJW17" s="14"/>
      <c r="DJX17" s="13"/>
      <c r="DJY17" s="16"/>
      <c r="DJZ17" s="16"/>
      <c r="DKA17" s="14"/>
      <c r="DKB17" s="13"/>
      <c r="DKC17" s="16"/>
      <c r="DKD17" s="16"/>
      <c r="DKE17" s="14"/>
      <c r="DKF17" s="13"/>
      <c r="DKG17" s="16"/>
      <c r="DKH17" s="16"/>
      <c r="DKI17" s="14"/>
      <c r="DKJ17" s="13"/>
      <c r="DKK17" s="16"/>
      <c r="DKL17" s="16"/>
      <c r="DKM17" s="14"/>
      <c r="DKN17" s="13"/>
      <c r="DKO17" s="16"/>
      <c r="DKP17" s="16"/>
      <c r="DKQ17" s="14"/>
      <c r="DKR17" s="13"/>
      <c r="DKS17" s="16"/>
      <c r="DKT17" s="16"/>
      <c r="DKU17" s="14"/>
      <c r="DKV17" s="13"/>
      <c r="DKW17" s="16"/>
      <c r="DKX17" s="16"/>
      <c r="DKY17" s="14"/>
      <c r="DKZ17" s="13"/>
      <c r="DLA17" s="16"/>
      <c r="DLB17" s="16"/>
      <c r="DLC17" s="14"/>
      <c r="DLD17" s="13"/>
      <c r="DLE17" s="16"/>
      <c r="DLF17" s="16"/>
      <c r="DLG17" s="14"/>
      <c r="DLH17" s="13"/>
      <c r="DLI17" s="16"/>
      <c r="DLJ17" s="16"/>
      <c r="DLK17" s="14"/>
      <c r="DLL17" s="13"/>
      <c r="DLM17" s="16"/>
      <c r="DLN17" s="16"/>
      <c r="DLO17" s="14"/>
      <c r="DLP17" s="13"/>
      <c r="DLQ17" s="16"/>
      <c r="DLR17" s="16"/>
      <c r="DLS17" s="14"/>
      <c r="DLT17" s="13"/>
      <c r="DLU17" s="16"/>
      <c r="DLV17" s="16"/>
      <c r="DLW17" s="14"/>
      <c r="DLX17" s="13"/>
      <c r="DLY17" s="16"/>
      <c r="DLZ17" s="16"/>
      <c r="DMA17" s="14"/>
      <c r="DMB17" s="13"/>
      <c r="DMC17" s="16"/>
      <c r="DMD17" s="16"/>
      <c r="DME17" s="14"/>
      <c r="DMF17" s="13"/>
      <c r="DMG17" s="16"/>
      <c r="DMH17" s="16"/>
      <c r="DMI17" s="14"/>
      <c r="DMJ17" s="13"/>
      <c r="DMK17" s="16"/>
      <c r="DML17" s="16"/>
      <c r="DMM17" s="14"/>
      <c r="DMN17" s="13"/>
      <c r="DMO17" s="16"/>
      <c r="DMP17" s="16"/>
      <c r="DMQ17" s="14"/>
      <c r="DMR17" s="13"/>
      <c r="DMS17" s="16"/>
      <c r="DMT17" s="16"/>
      <c r="DMU17" s="14"/>
      <c r="DMV17" s="13"/>
      <c r="DMW17" s="16"/>
      <c r="DMX17" s="16"/>
      <c r="DMY17" s="14"/>
      <c r="DMZ17" s="13"/>
      <c r="DNA17" s="16"/>
      <c r="DNB17" s="16"/>
      <c r="DNC17" s="14"/>
      <c r="DND17" s="13"/>
      <c r="DNE17" s="16"/>
      <c r="DNF17" s="16"/>
      <c r="DNG17" s="14"/>
      <c r="DNH17" s="13"/>
      <c r="DNI17" s="16"/>
      <c r="DNJ17" s="16"/>
      <c r="DNK17" s="14"/>
      <c r="DNL17" s="13"/>
      <c r="DNM17" s="16"/>
      <c r="DNN17" s="16"/>
      <c r="DNO17" s="14"/>
      <c r="DNP17" s="13"/>
      <c r="DNQ17" s="16"/>
      <c r="DNR17" s="16"/>
      <c r="DNS17" s="14"/>
      <c r="DNT17" s="13"/>
      <c r="DNU17" s="16"/>
      <c r="DNV17" s="16"/>
      <c r="DNW17" s="14"/>
      <c r="DNX17" s="13"/>
      <c r="DNY17" s="16"/>
      <c r="DNZ17" s="16"/>
      <c r="DOA17" s="14"/>
      <c r="DOB17" s="13"/>
      <c r="DOC17" s="16"/>
      <c r="DOD17" s="16"/>
      <c r="DOE17" s="14"/>
      <c r="DOF17" s="13"/>
      <c r="DOG17" s="16"/>
      <c r="DOH17" s="16"/>
      <c r="DOI17" s="14"/>
      <c r="DOJ17" s="13"/>
      <c r="DOK17" s="16"/>
      <c r="DOL17" s="16"/>
      <c r="DOM17" s="14"/>
      <c r="DON17" s="13"/>
      <c r="DOO17" s="16"/>
      <c r="DOP17" s="16"/>
      <c r="DOQ17" s="14"/>
      <c r="DOR17" s="13"/>
      <c r="DOS17" s="16"/>
      <c r="DOT17" s="16"/>
      <c r="DOU17" s="14"/>
      <c r="DOV17" s="13"/>
      <c r="DOW17" s="16"/>
      <c r="DOX17" s="16"/>
      <c r="DOY17" s="14"/>
      <c r="DOZ17" s="13"/>
      <c r="DPA17" s="16"/>
      <c r="DPB17" s="16"/>
      <c r="DPC17" s="14"/>
      <c r="DPD17" s="13"/>
      <c r="DPE17" s="16"/>
      <c r="DPF17" s="16"/>
      <c r="DPG17" s="14"/>
      <c r="DPH17" s="13"/>
      <c r="DPI17" s="16"/>
      <c r="DPJ17" s="16"/>
      <c r="DPK17" s="14"/>
      <c r="DPL17" s="13"/>
      <c r="DPM17" s="16"/>
      <c r="DPN17" s="16"/>
      <c r="DPO17" s="14"/>
      <c r="DPP17" s="13"/>
      <c r="DPQ17" s="16"/>
      <c r="DPR17" s="16"/>
      <c r="DPS17" s="14"/>
      <c r="DPT17" s="13"/>
      <c r="DPU17" s="16"/>
      <c r="DPV17" s="16"/>
      <c r="DPW17" s="14"/>
      <c r="DPX17" s="13"/>
      <c r="DPY17" s="16"/>
      <c r="DPZ17" s="16"/>
      <c r="DQA17" s="14"/>
      <c r="DQB17" s="13"/>
      <c r="DQC17" s="16"/>
      <c r="DQD17" s="16"/>
      <c r="DQE17" s="14"/>
      <c r="DQF17" s="13"/>
      <c r="DQG17" s="16"/>
      <c r="DQH17" s="16"/>
      <c r="DQI17" s="14"/>
      <c r="DQJ17" s="13"/>
      <c r="DQK17" s="16"/>
      <c r="DQL17" s="16"/>
      <c r="DQM17" s="14"/>
      <c r="DQN17" s="13"/>
      <c r="DQO17" s="16"/>
      <c r="DQP17" s="16"/>
      <c r="DQQ17" s="14"/>
      <c r="DQR17" s="13"/>
      <c r="DQS17" s="16"/>
      <c r="DQT17" s="16"/>
      <c r="DQU17" s="14"/>
      <c r="DQV17" s="13"/>
      <c r="DQW17" s="16"/>
      <c r="DQX17" s="16"/>
      <c r="DQY17" s="14"/>
      <c r="DQZ17" s="13"/>
      <c r="DRA17" s="16"/>
      <c r="DRB17" s="16"/>
      <c r="DRC17" s="14"/>
      <c r="DRD17" s="13"/>
      <c r="DRE17" s="16"/>
      <c r="DRF17" s="16"/>
      <c r="DRG17" s="14"/>
      <c r="DRH17" s="13"/>
      <c r="DRI17" s="16"/>
      <c r="DRJ17" s="16"/>
      <c r="DRK17" s="14"/>
      <c r="DRL17" s="13"/>
      <c r="DRM17" s="16"/>
      <c r="DRN17" s="16"/>
      <c r="DRO17" s="14"/>
      <c r="DRP17" s="13"/>
      <c r="DRQ17" s="16"/>
      <c r="DRR17" s="16"/>
      <c r="DRS17" s="14"/>
      <c r="DRT17" s="13"/>
      <c r="DRU17" s="16"/>
      <c r="DRV17" s="16"/>
      <c r="DRW17" s="14"/>
      <c r="DRX17" s="13"/>
      <c r="DRY17" s="16"/>
      <c r="DRZ17" s="16"/>
      <c r="DSA17" s="14"/>
      <c r="DSB17" s="13"/>
      <c r="DSC17" s="16"/>
      <c r="DSD17" s="16"/>
      <c r="DSE17" s="14"/>
      <c r="DSF17" s="13"/>
      <c r="DSG17" s="16"/>
      <c r="DSH17" s="16"/>
      <c r="DSI17" s="14"/>
      <c r="DSJ17" s="13"/>
      <c r="DSK17" s="16"/>
      <c r="DSL17" s="16"/>
      <c r="DSM17" s="14"/>
      <c r="DSN17" s="13"/>
      <c r="DSO17" s="16"/>
      <c r="DSP17" s="16"/>
      <c r="DSQ17" s="14"/>
      <c r="DSR17" s="13"/>
      <c r="DSS17" s="16"/>
      <c r="DST17" s="16"/>
      <c r="DSU17" s="14"/>
      <c r="DSV17" s="13"/>
      <c r="DSW17" s="16"/>
      <c r="DSX17" s="16"/>
      <c r="DSY17" s="14"/>
      <c r="DSZ17" s="13"/>
      <c r="DTA17" s="16"/>
      <c r="DTB17" s="16"/>
      <c r="DTC17" s="14"/>
      <c r="DTD17" s="13"/>
      <c r="DTE17" s="16"/>
      <c r="DTF17" s="16"/>
      <c r="DTG17" s="14"/>
      <c r="DTH17" s="13"/>
      <c r="DTI17" s="16"/>
      <c r="DTJ17" s="16"/>
      <c r="DTK17" s="14"/>
      <c r="DTL17" s="13"/>
      <c r="DTM17" s="16"/>
      <c r="DTN17" s="16"/>
      <c r="DTO17" s="14"/>
      <c r="DTP17" s="13"/>
      <c r="DTQ17" s="16"/>
      <c r="DTR17" s="16"/>
      <c r="DTS17" s="14"/>
      <c r="DTT17" s="13"/>
      <c r="DTU17" s="16"/>
      <c r="DTV17" s="16"/>
      <c r="DTW17" s="14"/>
      <c r="DTX17" s="13"/>
      <c r="DTY17" s="16"/>
      <c r="DTZ17" s="16"/>
      <c r="DUA17" s="14"/>
      <c r="DUB17" s="13"/>
      <c r="DUC17" s="16"/>
      <c r="DUD17" s="16"/>
      <c r="DUE17" s="14"/>
      <c r="DUF17" s="13"/>
      <c r="DUG17" s="16"/>
      <c r="DUH17" s="16"/>
      <c r="DUI17" s="14"/>
      <c r="DUJ17" s="13"/>
      <c r="DUK17" s="16"/>
      <c r="DUL17" s="16"/>
      <c r="DUM17" s="14"/>
      <c r="DUN17" s="13"/>
      <c r="DUO17" s="16"/>
      <c r="DUP17" s="16"/>
      <c r="DUQ17" s="14"/>
      <c r="DUR17" s="13"/>
      <c r="DUS17" s="16"/>
      <c r="DUT17" s="16"/>
      <c r="DUU17" s="14"/>
      <c r="DUV17" s="13"/>
      <c r="DUW17" s="16"/>
      <c r="DUX17" s="16"/>
      <c r="DUY17" s="14"/>
      <c r="DUZ17" s="13"/>
      <c r="DVA17" s="16"/>
      <c r="DVB17" s="16"/>
      <c r="DVC17" s="14"/>
      <c r="DVD17" s="13"/>
      <c r="DVE17" s="16"/>
      <c r="DVF17" s="16"/>
      <c r="DVG17" s="14"/>
      <c r="DVH17" s="13"/>
      <c r="DVI17" s="16"/>
      <c r="DVJ17" s="16"/>
      <c r="DVK17" s="14"/>
      <c r="DVL17" s="13"/>
      <c r="DVM17" s="16"/>
      <c r="DVN17" s="16"/>
      <c r="DVO17" s="14"/>
      <c r="DVP17" s="13"/>
      <c r="DVQ17" s="16"/>
      <c r="DVR17" s="16"/>
      <c r="DVS17" s="14"/>
      <c r="DVT17" s="13"/>
      <c r="DVU17" s="16"/>
      <c r="DVV17" s="16"/>
      <c r="DVW17" s="14"/>
      <c r="DVX17" s="13"/>
      <c r="DVY17" s="16"/>
      <c r="DVZ17" s="16"/>
      <c r="DWA17" s="14"/>
      <c r="DWB17" s="13"/>
      <c r="DWC17" s="16"/>
      <c r="DWD17" s="16"/>
      <c r="DWE17" s="14"/>
      <c r="DWF17" s="13"/>
      <c r="DWG17" s="16"/>
      <c r="DWH17" s="16"/>
      <c r="DWI17" s="14"/>
      <c r="DWJ17" s="13"/>
      <c r="DWK17" s="16"/>
      <c r="DWL17" s="16"/>
      <c r="DWM17" s="14"/>
      <c r="DWN17" s="13"/>
      <c r="DWO17" s="16"/>
      <c r="DWP17" s="16"/>
      <c r="DWQ17" s="14"/>
      <c r="DWR17" s="13"/>
      <c r="DWS17" s="16"/>
      <c r="DWT17" s="16"/>
      <c r="DWU17" s="14"/>
      <c r="DWV17" s="13"/>
      <c r="DWW17" s="16"/>
      <c r="DWX17" s="16"/>
      <c r="DWY17" s="14"/>
      <c r="DWZ17" s="13"/>
      <c r="DXA17" s="16"/>
      <c r="DXB17" s="16"/>
      <c r="DXC17" s="14"/>
      <c r="DXD17" s="13"/>
      <c r="DXE17" s="16"/>
      <c r="DXF17" s="16"/>
      <c r="DXG17" s="14"/>
      <c r="DXH17" s="13"/>
      <c r="DXI17" s="16"/>
      <c r="DXJ17" s="16"/>
      <c r="DXK17" s="14"/>
      <c r="DXL17" s="13"/>
      <c r="DXM17" s="16"/>
      <c r="DXN17" s="16"/>
      <c r="DXO17" s="14"/>
      <c r="DXP17" s="13"/>
      <c r="DXQ17" s="16"/>
      <c r="DXR17" s="16"/>
      <c r="DXS17" s="14"/>
      <c r="DXT17" s="13"/>
      <c r="DXU17" s="16"/>
      <c r="DXV17" s="16"/>
      <c r="DXW17" s="14"/>
      <c r="DXX17" s="13"/>
      <c r="DXY17" s="16"/>
      <c r="DXZ17" s="16"/>
      <c r="DYA17" s="14"/>
      <c r="DYB17" s="13"/>
      <c r="DYC17" s="16"/>
      <c r="DYD17" s="16"/>
      <c r="DYE17" s="14"/>
      <c r="DYF17" s="13"/>
      <c r="DYG17" s="16"/>
      <c r="DYH17" s="16"/>
      <c r="DYI17" s="14"/>
      <c r="DYJ17" s="13"/>
      <c r="DYK17" s="16"/>
      <c r="DYL17" s="16"/>
      <c r="DYM17" s="14"/>
      <c r="DYN17" s="13"/>
      <c r="DYO17" s="16"/>
      <c r="DYP17" s="16"/>
      <c r="DYQ17" s="14"/>
      <c r="DYR17" s="13"/>
      <c r="DYS17" s="16"/>
      <c r="DYT17" s="16"/>
      <c r="DYU17" s="14"/>
      <c r="DYV17" s="13"/>
      <c r="DYW17" s="16"/>
      <c r="DYX17" s="16"/>
      <c r="DYY17" s="14"/>
      <c r="DYZ17" s="13"/>
      <c r="DZA17" s="16"/>
      <c r="DZB17" s="16"/>
      <c r="DZC17" s="14"/>
      <c r="DZD17" s="13"/>
      <c r="DZE17" s="16"/>
      <c r="DZF17" s="16"/>
      <c r="DZG17" s="14"/>
      <c r="DZH17" s="13"/>
      <c r="DZI17" s="16"/>
      <c r="DZJ17" s="16"/>
      <c r="DZK17" s="14"/>
      <c r="DZL17" s="13"/>
      <c r="DZM17" s="16"/>
      <c r="DZN17" s="16"/>
      <c r="DZO17" s="14"/>
      <c r="DZP17" s="13"/>
      <c r="DZQ17" s="16"/>
      <c r="DZR17" s="16"/>
      <c r="DZS17" s="14"/>
      <c r="DZT17" s="13"/>
      <c r="DZU17" s="16"/>
      <c r="DZV17" s="16"/>
      <c r="DZW17" s="14"/>
      <c r="DZX17" s="13"/>
      <c r="DZY17" s="16"/>
      <c r="DZZ17" s="16"/>
      <c r="EAA17" s="14"/>
      <c r="EAB17" s="13"/>
      <c r="EAC17" s="16"/>
      <c r="EAD17" s="16"/>
      <c r="EAE17" s="14"/>
      <c r="EAF17" s="13"/>
      <c r="EAG17" s="16"/>
      <c r="EAH17" s="16"/>
      <c r="EAI17" s="14"/>
      <c r="EAJ17" s="13"/>
      <c r="EAK17" s="16"/>
      <c r="EAL17" s="16"/>
      <c r="EAM17" s="14"/>
      <c r="EAN17" s="13"/>
      <c r="EAO17" s="16"/>
      <c r="EAP17" s="16"/>
      <c r="EAQ17" s="14"/>
      <c r="EAR17" s="13"/>
      <c r="EAS17" s="16"/>
      <c r="EAT17" s="16"/>
      <c r="EAU17" s="14"/>
      <c r="EAV17" s="13"/>
      <c r="EAW17" s="16"/>
      <c r="EAX17" s="16"/>
      <c r="EAY17" s="14"/>
      <c r="EAZ17" s="13"/>
      <c r="EBA17" s="16"/>
      <c r="EBB17" s="16"/>
      <c r="EBC17" s="14"/>
      <c r="EBD17" s="13"/>
      <c r="EBE17" s="16"/>
      <c r="EBF17" s="16"/>
      <c r="EBG17" s="14"/>
      <c r="EBH17" s="13"/>
      <c r="EBI17" s="16"/>
      <c r="EBJ17" s="16"/>
      <c r="EBK17" s="14"/>
      <c r="EBL17" s="13"/>
      <c r="EBM17" s="16"/>
      <c r="EBN17" s="16"/>
      <c r="EBO17" s="14"/>
      <c r="EBP17" s="13"/>
      <c r="EBQ17" s="16"/>
      <c r="EBR17" s="16"/>
      <c r="EBS17" s="14"/>
      <c r="EBT17" s="13"/>
      <c r="EBU17" s="16"/>
      <c r="EBV17" s="16"/>
      <c r="EBW17" s="14"/>
      <c r="EBX17" s="13"/>
      <c r="EBY17" s="16"/>
      <c r="EBZ17" s="16"/>
      <c r="ECA17" s="14"/>
      <c r="ECB17" s="13"/>
      <c r="ECC17" s="16"/>
      <c r="ECD17" s="16"/>
      <c r="ECE17" s="14"/>
      <c r="ECF17" s="13"/>
      <c r="ECG17" s="16"/>
      <c r="ECH17" s="16"/>
      <c r="ECI17" s="14"/>
      <c r="ECJ17" s="13"/>
      <c r="ECK17" s="16"/>
      <c r="ECL17" s="16"/>
      <c r="ECM17" s="14"/>
      <c r="ECN17" s="13"/>
      <c r="ECO17" s="16"/>
      <c r="ECP17" s="16"/>
      <c r="ECQ17" s="14"/>
      <c r="ECR17" s="13"/>
      <c r="ECS17" s="16"/>
      <c r="ECT17" s="16"/>
      <c r="ECU17" s="14"/>
      <c r="ECV17" s="13"/>
      <c r="ECW17" s="16"/>
      <c r="ECX17" s="16"/>
      <c r="ECY17" s="14"/>
      <c r="ECZ17" s="13"/>
      <c r="EDA17" s="16"/>
      <c r="EDB17" s="16"/>
      <c r="EDC17" s="14"/>
      <c r="EDD17" s="13"/>
      <c r="EDE17" s="16"/>
      <c r="EDF17" s="16"/>
      <c r="EDG17" s="14"/>
      <c r="EDH17" s="13"/>
      <c r="EDI17" s="16"/>
      <c r="EDJ17" s="16"/>
      <c r="EDK17" s="14"/>
      <c r="EDL17" s="13"/>
      <c r="EDM17" s="16"/>
      <c r="EDN17" s="16"/>
      <c r="EDO17" s="14"/>
      <c r="EDP17" s="13"/>
      <c r="EDQ17" s="16"/>
      <c r="EDR17" s="16"/>
      <c r="EDS17" s="14"/>
      <c r="EDT17" s="13"/>
      <c r="EDU17" s="16"/>
      <c r="EDV17" s="16"/>
      <c r="EDW17" s="14"/>
      <c r="EDX17" s="13"/>
      <c r="EDY17" s="16"/>
      <c r="EDZ17" s="16"/>
      <c r="EEA17" s="14"/>
      <c r="EEB17" s="13"/>
      <c r="EEC17" s="16"/>
      <c r="EED17" s="16"/>
      <c r="EEE17" s="14"/>
      <c r="EEF17" s="13"/>
      <c r="EEG17" s="16"/>
      <c r="EEH17" s="16"/>
      <c r="EEI17" s="14"/>
      <c r="EEJ17" s="13"/>
      <c r="EEK17" s="16"/>
      <c r="EEL17" s="16"/>
      <c r="EEM17" s="14"/>
      <c r="EEN17" s="13"/>
      <c r="EEO17" s="16"/>
      <c r="EEP17" s="16"/>
      <c r="EEQ17" s="14"/>
      <c r="EER17" s="13"/>
      <c r="EES17" s="16"/>
      <c r="EET17" s="16"/>
      <c r="EEU17" s="14"/>
      <c r="EEV17" s="13"/>
      <c r="EEW17" s="16"/>
      <c r="EEX17" s="16"/>
      <c r="EEY17" s="14"/>
      <c r="EEZ17" s="13"/>
      <c r="EFA17" s="16"/>
      <c r="EFB17" s="16"/>
      <c r="EFC17" s="14"/>
      <c r="EFD17" s="13"/>
      <c r="EFE17" s="16"/>
      <c r="EFF17" s="16"/>
      <c r="EFG17" s="14"/>
      <c r="EFH17" s="13"/>
      <c r="EFI17" s="16"/>
      <c r="EFJ17" s="16"/>
      <c r="EFK17" s="14"/>
      <c r="EFL17" s="13"/>
      <c r="EFM17" s="16"/>
      <c r="EFN17" s="16"/>
      <c r="EFO17" s="14"/>
      <c r="EFP17" s="13"/>
      <c r="EFQ17" s="16"/>
      <c r="EFR17" s="16"/>
      <c r="EFS17" s="14"/>
      <c r="EFT17" s="13"/>
      <c r="EFU17" s="16"/>
      <c r="EFV17" s="16"/>
      <c r="EFW17" s="14"/>
      <c r="EFX17" s="13"/>
      <c r="EFY17" s="16"/>
      <c r="EFZ17" s="16"/>
      <c r="EGA17" s="14"/>
      <c r="EGB17" s="13"/>
      <c r="EGC17" s="16"/>
      <c r="EGD17" s="16"/>
      <c r="EGE17" s="14"/>
      <c r="EGF17" s="13"/>
      <c r="EGG17" s="16"/>
      <c r="EGH17" s="16"/>
      <c r="EGI17" s="14"/>
      <c r="EGJ17" s="13"/>
      <c r="EGK17" s="16"/>
      <c r="EGL17" s="16"/>
      <c r="EGM17" s="14"/>
      <c r="EGN17" s="13"/>
      <c r="EGO17" s="16"/>
      <c r="EGP17" s="16"/>
      <c r="EGQ17" s="14"/>
      <c r="EGR17" s="13"/>
      <c r="EGS17" s="16"/>
      <c r="EGT17" s="16"/>
      <c r="EGU17" s="14"/>
      <c r="EGV17" s="13"/>
      <c r="EGW17" s="16"/>
      <c r="EGX17" s="16"/>
      <c r="EGY17" s="14"/>
      <c r="EGZ17" s="13"/>
      <c r="EHA17" s="16"/>
      <c r="EHB17" s="16"/>
      <c r="EHC17" s="14"/>
      <c r="EHD17" s="13"/>
      <c r="EHE17" s="16"/>
      <c r="EHF17" s="16"/>
      <c r="EHG17" s="14"/>
      <c r="EHH17" s="13"/>
      <c r="EHI17" s="16"/>
      <c r="EHJ17" s="16"/>
      <c r="EHK17" s="14"/>
      <c r="EHL17" s="13"/>
      <c r="EHM17" s="16"/>
      <c r="EHN17" s="16"/>
      <c r="EHO17" s="14"/>
      <c r="EHP17" s="13"/>
      <c r="EHQ17" s="16"/>
      <c r="EHR17" s="16"/>
      <c r="EHS17" s="14"/>
      <c r="EHT17" s="13"/>
      <c r="EHU17" s="16"/>
      <c r="EHV17" s="16"/>
      <c r="EHW17" s="14"/>
      <c r="EHX17" s="13"/>
      <c r="EHY17" s="16"/>
      <c r="EHZ17" s="16"/>
      <c r="EIA17" s="14"/>
      <c r="EIB17" s="13"/>
      <c r="EIC17" s="16"/>
      <c r="EID17" s="16"/>
      <c r="EIE17" s="14"/>
      <c r="EIF17" s="13"/>
      <c r="EIG17" s="16"/>
      <c r="EIH17" s="16"/>
      <c r="EII17" s="14"/>
      <c r="EIJ17" s="13"/>
      <c r="EIK17" s="16"/>
      <c r="EIL17" s="16"/>
      <c r="EIM17" s="14"/>
      <c r="EIN17" s="13"/>
      <c r="EIO17" s="16"/>
      <c r="EIP17" s="16"/>
      <c r="EIQ17" s="14"/>
      <c r="EIR17" s="13"/>
      <c r="EIS17" s="16"/>
      <c r="EIT17" s="16"/>
      <c r="EIU17" s="14"/>
      <c r="EIV17" s="13"/>
      <c r="EIW17" s="16"/>
      <c r="EIX17" s="16"/>
      <c r="EIY17" s="14"/>
      <c r="EIZ17" s="13"/>
      <c r="EJA17" s="16"/>
      <c r="EJB17" s="16"/>
      <c r="EJC17" s="14"/>
      <c r="EJD17" s="13"/>
      <c r="EJE17" s="16"/>
      <c r="EJF17" s="16"/>
      <c r="EJG17" s="14"/>
      <c r="EJH17" s="13"/>
      <c r="EJI17" s="16"/>
      <c r="EJJ17" s="16"/>
      <c r="EJK17" s="14"/>
      <c r="EJL17" s="13"/>
      <c r="EJM17" s="16"/>
      <c r="EJN17" s="16"/>
      <c r="EJO17" s="14"/>
      <c r="EJP17" s="13"/>
      <c r="EJQ17" s="16"/>
      <c r="EJR17" s="16"/>
      <c r="EJS17" s="14"/>
      <c r="EJT17" s="13"/>
      <c r="EJU17" s="16"/>
      <c r="EJV17" s="16"/>
      <c r="EJW17" s="14"/>
      <c r="EJX17" s="13"/>
      <c r="EJY17" s="16"/>
      <c r="EJZ17" s="16"/>
      <c r="EKA17" s="14"/>
      <c r="EKB17" s="13"/>
      <c r="EKC17" s="16"/>
      <c r="EKD17" s="16"/>
      <c r="EKE17" s="14"/>
      <c r="EKF17" s="13"/>
      <c r="EKG17" s="16"/>
      <c r="EKH17" s="16"/>
      <c r="EKI17" s="14"/>
      <c r="EKJ17" s="13"/>
      <c r="EKK17" s="16"/>
      <c r="EKL17" s="16"/>
      <c r="EKM17" s="14"/>
      <c r="EKN17" s="13"/>
      <c r="EKO17" s="16"/>
      <c r="EKP17" s="16"/>
      <c r="EKQ17" s="14"/>
      <c r="EKR17" s="13"/>
      <c r="EKS17" s="16"/>
      <c r="EKT17" s="16"/>
      <c r="EKU17" s="14"/>
      <c r="EKV17" s="13"/>
      <c r="EKW17" s="16"/>
      <c r="EKX17" s="16"/>
      <c r="EKY17" s="14"/>
      <c r="EKZ17" s="13"/>
      <c r="ELA17" s="16"/>
      <c r="ELB17" s="16"/>
      <c r="ELC17" s="14"/>
      <c r="ELD17" s="13"/>
      <c r="ELE17" s="16"/>
      <c r="ELF17" s="16"/>
      <c r="ELG17" s="14"/>
      <c r="ELH17" s="13"/>
      <c r="ELI17" s="16"/>
      <c r="ELJ17" s="16"/>
      <c r="ELK17" s="14"/>
      <c r="ELL17" s="13"/>
      <c r="ELM17" s="16"/>
      <c r="ELN17" s="16"/>
      <c r="ELO17" s="14"/>
      <c r="ELP17" s="13"/>
      <c r="ELQ17" s="16"/>
      <c r="ELR17" s="16"/>
      <c r="ELS17" s="14"/>
      <c r="ELT17" s="13"/>
      <c r="ELU17" s="16"/>
      <c r="ELV17" s="16"/>
      <c r="ELW17" s="14"/>
      <c r="ELX17" s="13"/>
      <c r="ELY17" s="16"/>
      <c r="ELZ17" s="16"/>
      <c r="EMA17" s="14"/>
      <c r="EMB17" s="13"/>
      <c r="EMC17" s="16"/>
      <c r="EMD17" s="16"/>
      <c r="EME17" s="14"/>
      <c r="EMF17" s="13"/>
      <c r="EMG17" s="16"/>
      <c r="EMH17" s="16"/>
      <c r="EMI17" s="14"/>
      <c r="EMJ17" s="13"/>
      <c r="EMK17" s="16"/>
      <c r="EML17" s="16"/>
      <c r="EMM17" s="14"/>
      <c r="EMN17" s="13"/>
      <c r="EMO17" s="16"/>
      <c r="EMP17" s="16"/>
      <c r="EMQ17" s="14"/>
      <c r="EMR17" s="13"/>
      <c r="EMS17" s="16"/>
      <c r="EMT17" s="16"/>
      <c r="EMU17" s="14"/>
      <c r="EMV17" s="13"/>
      <c r="EMW17" s="16"/>
      <c r="EMX17" s="16"/>
      <c r="EMY17" s="14"/>
      <c r="EMZ17" s="13"/>
      <c r="ENA17" s="16"/>
      <c r="ENB17" s="16"/>
      <c r="ENC17" s="14"/>
      <c r="END17" s="13"/>
      <c r="ENE17" s="16"/>
      <c r="ENF17" s="16"/>
      <c r="ENG17" s="14"/>
      <c r="ENH17" s="13"/>
      <c r="ENI17" s="16"/>
      <c r="ENJ17" s="16"/>
      <c r="ENK17" s="14"/>
      <c r="ENL17" s="13"/>
      <c r="ENM17" s="16"/>
      <c r="ENN17" s="16"/>
      <c r="ENO17" s="14"/>
      <c r="ENP17" s="13"/>
      <c r="ENQ17" s="16"/>
      <c r="ENR17" s="16"/>
      <c r="ENS17" s="14"/>
      <c r="ENT17" s="13"/>
      <c r="ENU17" s="16"/>
      <c r="ENV17" s="16"/>
      <c r="ENW17" s="14"/>
      <c r="ENX17" s="13"/>
      <c r="ENY17" s="16"/>
      <c r="ENZ17" s="16"/>
      <c r="EOA17" s="14"/>
      <c r="EOB17" s="13"/>
      <c r="EOC17" s="16"/>
      <c r="EOD17" s="16"/>
      <c r="EOE17" s="14"/>
      <c r="EOF17" s="13"/>
      <c r="EOG17" s="16"/>
      <c r="EOH17" s="16"/>
      <c r="EOI17" s="14"/>
      <c r="EOJ17" s="13"/>
      <c r="EOK17" s="16"/>
      <c r="EOL17" s="16"/>
      <c r="EOM17" s="14"/>
      <c r="EON17" s="13"/>
      <c r="EOO17" s="16"/>
      <c r="EOP17" s="16"/>
      <c r="EOQ17" s="14"/>
      <c r="EOR17" s="13"/>
      <c r="EOS17" s="16"/>
      <c r="EOT17" s="16"/>
      <c r="EOU17" s="14"/>
      <c r="EOV17" s="13"/>
      <c r="EOW17" s="16"/>
      <c r="EOX17" s="16"/>
      <c r="EOY17" s="14"/>
      <c r="EOZ17" s="13"/>
      <c r="EPA17" s="16"/>
      <c r="EPB17" s="16"/>
      <c r="EPC17" s="14"/>
      <c r="EPD17" s="13"/>
      <c r="EPE17" s="16"/>
      <c r="EPF17" s="16"/>
      <c r="EPG17" s="14"/>
      <c r="EPH17" s="13"/>
      <c r="EPI17" s="16"/>
      <c r="EPJ17" s="16"/>
      <c r="EPK17" s="14"/>
      <c r="EPL17" s="13"/>
      <c r="EPM17" s="16"/>
      <c r="EPN17" s="16"/>
      <c r="EPO17" s="14"/>
      <c r="EPP17" s="13"/>
      <c r="EPQ17" s="16"/>
      <c r="EPR17" s="16"/>
      <c r="EPS17" s="14"/>
      <c r="EPT17" s="13"/>
      <c r="EPU17" s="16"/>
      <c r="EPV17" s="16"/>
      <c r="EPW17" s="14"/>
      <c r="EPX17" s="13"/>
      <c r="EPY17" s="16"/>
      <c r="EPZ17" s="16"/>
      <c r="EQA17" s="14"/>
      <c r="EQB17" s="13"/>
      <c r="EQC17" s="16"/>
      <c r="EQD17" s="16"/>
      <c r="EQE17" s="14"/>
      <c r="EQF17" s="13"/>
      <c r="EQG17" s="16"/>
      <c r="EQH17" s="16"/>
      <c r="EQI17" s="14"/>
      <c r="EQJ17" s="13"/>
      <c r="EQK17" s="16"/>
      <c r="EQL17" s="16"/>
      <c r="EQM17" s="14"/>
      <c r="EQN17" s="13"/>
      <c r="EQO17" s="16"/>
      <c r="EQP17" s="16"/>
      <c r="EQQ17" s="14"/>
      <c r="EQR17" s="13"/>
      <c r="EQS17" s="16"/>
      <c r="EQT17" s="16"/>
      <c r="EQU17" s="14"/>
      <c r="EQV17" s="13"/>
      <c r="EQW17" s="16"/>
      <c r="EQX17" s="16"/>
      <c r="EQY17" s="14"/>
      <c r="EQZ17" s="13"/>
      <c r="ERA17" s="16"/>
      <c r="ERB17" s="16"/>
      <c r="ERC17" s="14"/>
      <c r="ERD17" s="13"/>
      <c r="ERE17" s="16"/>
      <c r="ERF17" s="16"/>
      <c r="ERG17" s="14"/>
      <c r="ERH17" s="13"/>
      <c r="ERI17" s="16"/>
      <c r="ERJ17" s="16"/>
      <c r="ERK17" s="14"/>
      <c r="ERL17" s="13"/>
      <c r="ERM17" s="16"/>
      <c r="ERN17" s="16"/>
      <c r="ERO17" s="14"/>
      <c r="ERP17" s="13"/>
      <c r="ERQ17" s="16"/>
      <c r="ERR17" s="16"/>
      <c r="ERS17" s="14"/>
      <c r="ERT17" s="13"/>
      <c r="ERU17" s="16"/>
      <c r="ERV17" s="16"/>
      <c r="ERW17" s="14"/>
      <c r="ERX17" s="13"/>
      <c r="ERY17" s="16"/>
      <c r="ERZ17" s="16"/>
      <c r="ESA17" s="14"/>
      <c r="ESB17" s="13"/>
      <c r="ESC17" s="16"/>
      <c r="ESD17" s="16"/>
      <c r="ESE17" s="14"/>
      <c r="ESF17" s="13"/>
      <c r="ESG17" s="16"/>
      <c r="ESH17" s="16"/>
      <c r="ESI17" s="14"/>
      <c r="ESJ17" s="13"/>
      <c r="ESK17" s="16"/>
      <c r="ESL17" s="16"/>
      <c r="ESM17" s="14"/>
      <c r="ESN17" s="13"/>
      <c r="ESO17" s="16"/>
      <c r="ESP17" s="16"/>
      <c r="ESQ17" s="14"/>
      <c r="ESR17" s="13"/>
      <c r="ESS17" s="16"/>
      <c r="EST17" s="16"/>
      <c r="ESU17" s="14"/>
      <c r="ESV17" s="13"/>
      <c r="ESW17" s="16"/>
      <c r="ESX17" s="16"/>
      <c r="ESY17" s="14"/>
      <c r="ESZ17" s="13"/>
      <c r="ETA17" s="16"/>
      <c r="ETB17" s="16"/>
      <c r="ETC17" s="14"/>
      <c r="ETD17" s="13"/>
      <c r="ETE17" s="16"/>
      <c r="ETF17" s="16"/>
      <c r="ETG17" s="14"/>
      <c r="ETH17" s="13"/>
      <c r="ETI17" s="16"/>
      <c r="ETJ17" s="16"/>
      <c r="ETK17" s="14"/>
      <c r="ETL17" s="13"/>
      <c r="ETM17" s="16"/>
      <c r="ETN17" s="16"/>
      <c r="ETO17" s="14"/>
      <c r="ETP17" s="13"/>
      <c r="ETQ17" s="16"/>
      <c r="ETR17" s="16"/>
      <c r="ETS17" s="14"/>
      <c r="ETT17" s="13"/>
      <c r="ETU17" s="16"/>
      <c r="ETV17" s="16"/>
      <c r="ETW17" s="14"/>
      <c r="ETX17" s="13"/>
      <c r="ETY17" s="16"/>
      <c r="ETZ17" s="16"/>
      <c r="EUA17" s="14"/>
      <c r="EUB17" s="13"/>
      <c r="EUC17" s="16"/>
      <c r="EUD17" s="16"/>
      <c r="EUE17" s="14"/>
      <c r="EUF17" s="13"/>
      <c r="EUG17" s="16"/>
      <c r="EUH17" s="16"/>
      <c r="EUI17" s="14"/>
      <c r="EUJ17" s="13"/>
      <c r="EUK17" s="16"/>
      <c r="EUL17" s="16"/>
      <c r="EUM17" s="14"/>
      <c r="EUN17" s="13"/>
      <c r="EUO17" s="16"/>
      <c r="EUP17" s="16"/>
      <c r="EUQ17" s="14"/>
      <c r="EUR17" s="13"/>
      <c r="EUS17" s="16"/>
      <c r="EUT17" s="16"/>
      <c r="EUU17" s="14"/>
      <c r="EUV17" s="13"/>
      <c r="EUW17" s="16"/>
      <c r="EUX17" s="16"/>
      <c r="EUY17" s="14"/>
      <c r="EUZ17" s="13"/>
      <c r="EVA17" s="16"/>
      <c r="EVB17" s="16"/>
      <c r="EVC17" s="14"/>
      <c r="EVD17" s="13"/>
      <c r="EVE17" s="16"/>
      <c r="EVF17" s="16"/>
      <c r="EVG17" s="14"/>
      <c r="EVH17" s="13"/>
      <c r="EVI17" s="16"/>
      <c r="EVJ17" s="16"/>
      <c r="EVK17" s="14"/>
      <c r="EVL17" s="13"/>
      <c r="EVM17" s="16"/>
      <c r="EVN17" s="16"/>
      <c r="EVO17" s="14"/>
      <c r="EVP17" s="13"/>
      <c r="EVQ17" s="16"/>
      <c r="EVR17" s="16"/>
      <c r="EVS17" s="14"/>
      <c r="EVT17" s="13"/>
      <c r="EVU17" s="16"/>
      <c r="EVV17" s="16"/>
      <c r="EVW17" s="14"/>
      <c r="EVX17" s="13"/>
      <c r="EVY17" s="16"/>
      <c r="EVZ17" s="16"/>
      <c r="EWA17" s="14"/>
      <c r="EWB17" s="13"/>
      <c r="EWC17" s="16"/>
      <c r="EWD17" s="16"/>
      <c r="EWE17" s="14"/>
      <c r="EWF17" s="13"/>
      <c r="EWG17" s="16"/>
      <c r="EWH17" s="16"/>
      <c r="EWI17" s="14"/>
      <c r="EWJ17" s="13"/>
      <c r="EWK17" s="16"/>
      <c r="EWL17" s="16"/>
      <c r="EWM17" s="14"/>
      <c r="EWN17" s="13"/>
      <c r="EWO17" s="16"/>
      <c r="EWP17" s="16"/>
      <c r="EWQ17" s="14"/>
      <c r="EWR17" s="13"/>
      <c r="EWS17" s="16"/>
      <c r="EWT17" s="16"/>
      <c r="EWU17" s="14"/>
      <c r="EWV17" s="13"/>
      <c r="EWW17" s="16"/>
      <c r="EWX17" s="16"/>
      <c r="EWY17" s="14"/>
      <c r="EWZ17" s="13"/>
      <c r="EXA17" s="16"/>
      <c r="EXB17" s="16"/>
      <c r="EXC17" s="14"/>
      <c r="EXD17" s="13"/>
      <c r="EXE17" s="16"/>
      <c r="EXF17" s="16"/>
      <c r="EXG17" s="14"/>
      <c r="EXH17" s="13"/>
      <c r="EXI17" s="16"/>
      <c r="EXJ17" s="16"/>
      <c r="EXK17" s="14"/>
      <c r="EXL17" s="13"/>
      <c r="EXM17" s="16"/>
      <c r="EXN17" s="16"/>
      <c r="EXO17" s="14"/>
      <c r="EXP17" s="13"/>
      <c r="EXQ17" s="16"/>
      <c r="EXR17" s="16"/>
      <c r="EXS17" s="14"/>
      <c r="EXT17" s="13"/>
      <c r="EXU17" s="16"/>
      <c r="EXV17" s="16"/>
      <c r="EXW17" s="14"/>
      <c r="EXX17" s="13"/>
      <c r="EXY17" s="16"/>
      <c r="EXZ17" s="16"/>
      <c r="EYA17" s="14"/>
      <c r="EYB17" s="13"/>
      <c r="EYC17" s="16"/>
      <c r="EYD17" s="16"/>
      <c r="EYE17" s="14"/>
      <c r="EYF17" s="13"/>
      <c r="EYG17" s="16"/>
      <c r="EYH17" s="16"/>
      <c r="EYI17" s="14"/>
      <c r="EYJ17" s="13"/>
      <c r="EYK17" s="16"/>
      <c r="EYL17" s="16"/>
      <c r="EYM17" s="14"/>
      <c r="EYN17" s="13"/>
      <c r="EYO17" s="16"/>
      <c r="EYP17" s="16"/>
      <c r="EYQ17" s="14"/>
      <c r="EYR17" s="13"/>
      <c r="EYS17" s="16"/>
      <c r="EYT17" s="16"/>
      <c r="EYU17" s="14"/>
      <c r="EYV17" s="13"/>
      <c r="EYW17" s="16"/>
      <c r="EYX17" s="16"/>
      <c r="EYY17" s="14"/>
      <c r="EYZ17" s="13"/>
      <c r="EZA17" s="16"/>
      <c r="EZB17" s="16"/>
      <c r="EZC17" s="14"/>
      <c r="EZD17" s="13"/>
      <c r="EZE17" s="16"/>
      <c r="EZF17" s="16"/>
      <c r="EZG17" s="14"/>
      <c r="EZH17" s="13"/>
      <c r="EZI17" s="16"/>
      <c r="EZJ17" s="16"/>
      <c r="EZK17" s="14"/>
      <c r="EZL17" s="13"/>
      <c r="EZM17" s="16"/>
      <c r="EZN17" s="16"/>
      <c r="EZO17" s="14"/>
      <c r="EZP17" s="13"/>
      <c r="EZQ17" s="16"/>
      <c r="EZR17" s="16"/>
      <c r="EZS17" s="14"/>
      <c r="EZT17" s="13"/>
      <c r="EZU17" s="16"/>
      <c r="EZV17" s="16"/>
      <c r="EZW17" s="14"/>
      <c r="EZX17" s="13"/>
      <c r="EZY17" s="16"/>
      <c r="EZZ17" s="16"/>
      <c r="FAA17" s="14"/>
      <c r="FAB17" s="13"/>
      <c r="FAC17" s="16"/>
      <c r="FAD17" s="16"/>
      <c r="FAE17" s="14"/>
      <c r="FAF17" s="13"/>
      <c r="FAG17" s="16"/>
      <c r="FAH17" s="16"/>
      <c r="FAI17" s="14"/>
      <c r="FAJ17" s="13"/>
      <c r="FAK17" s="16"/>
      <c r="FAL17" s="16"/>
      <c r="FAM17" s="14"/>
      <c r="FAN17" s="13"/>
      <c r="FAO17" s="16"/>
      <c r="FAP17" s="16"/>
      <c r="FAQ17" s="14"/>
      <c r="FAR17" s="13"/>
      <c r="FAS17" s="16"/>
      <c r="FAT17" s="16"/>
      <c r="FAU17" s="14"/>
      <c r="FAV17" s="13"/>
      <c r="FAW17" s="16"/>
      <c r="FAX17" s="16"/>
      <c r="FAY17" s="14"/>
      <c r="FAZ17" s="13"/>
      <c r="FBA17" s="16"/>
      <c r="FBB17" s="16"/>
      <c r="FBC17" s="14"/>
      <c r="FBD17" s="13"/>
      <c r="FBE17" s="16"/>
      <c r="FBF17" s="16"/>
      <c r="FBG17" s="14"/>
      <c r="FBH17" s="13"/>
      <c r="FBI17" s="16"/>
      <c r="FBJ17" s="16"/>
      <c r="FBK17" s="14"/>
      <c r="FBL17" s="13"/>
      <c r="FBM17" s="16"/>
      <c r="FBN17" s="16"/>
      <c r="FBO17" s="14"/>
      <c r="FBP17" s="13"/>
      <c r="FBQ17" s="16"/>
      <c r="FBR17" s="16"/>
      <c r="FBS17" s="14"/>
      <c r="FBT17" s="13"/>
      <c r="FBU17" s="16"/>
      <c r="FBV17" s="16"/>
      <c r="FBW17" s="14"/>
      <c r="FBX17" s="13"/>
      <c r="FBY17" s="16"/>
      <c r="FBZ17" s="16"/>
      <c r="FCA17" s="14"/>
      <c r="FCB17" s="13"/>
      <c r="FCC17" s="16"/>
      <c r="FCD17" s="16"/>
      <c r="FCE17" s="14"/>
      <c r="FCF17" s="13"/>
      <c r="FCG17" s="16"/>
      <c r="FCH17" s="16"/>
      <c r="FCI17" s="14"/>
      <c r="FCJ17" s="13"/>
      <c r="FCK17" s="16"/>
      <c r="FCL17" s="16"/>
      <c r="FCM17" s="14"/>
      <c r="FCN17" s="13"/>
      <c r="FCO17" s="16"/>
      <c r="FCP17" s="16"/>
      <c r="FCQ17" s="14"/>
      <c r="FCR17" s="13"/>
      <c r="FCS17" s="16"/>
      <c r="FCT17" s="16"/>
      <c r="FCU17" s="14"/>
      <c r="FCV17" s="13"/>
      <c r="FCW17" s="16"/>
      <c r="FCX17" s="16"/>
      <c r="FCY17" s="14"/>
      <c r="FCZ17" s="13"/>
      <c r="FDA17" s="16"/>
      <c r="FDB17" s="16"/>
      <c r="FDC17" s="14"/>
      <c r="FDD17" s="13"/>
      <c r="FDE17" s="16"/>
      <c r="FDF17" s="16"/>
      <c r="FDG17" s="14"/>
      <c r="FDH17" s="13"/>
      <c r="FDI17" s="16"/>
      <c r="FDJ17" s="16"/>
      <c r="FDK17" s="14"/>
      <c r="FDL17" s="13"/>
      <c r="FDM17" s="16"/>
      <c r="FDN17" s="16"/>
      <c r="FDO17" s="14"/>
      <c r="FDP17" s="13"/>
      <c r="FDQ17" s="16"/>
      <c r="FDR17" s="16"/>
      <c r="FDS17" s="14"/>
      <c r="FDT17" s="13"/>
      <c r="FDU17" s="16"/>
      <c r="FDV17" s="16"/>
      <c r="FDW17" s="14"/>
      <c r="FDX17" s="13"/>
      <c r="FDY17" s="16"/>
      <c r="FDZ17" s="16"/>
      <c r="FEA17" s="14"/>
      <c r="FEB17" s="13"/>
      <c r="FEC17" s="16"/>
      <c r="FED17" s="16"/>
      <c r="FEE17" s="14"/>
      <c r="FEF17" s="13"/>
      <c r="FEG17" s="16"/>
      <c r="FEH17" s="16"/>
      <c r="FEI17" s="14"/>
      <c r="FEJ17" s="13"/>
      <c r="FEK17" s="16"/>
      <c r="FEL17" s="16"/>
      <c r="FEM17" s="14"/>
      <c r="FEN17" s="13"/>
      <c r="FEO17" s="16"/>
      <c r="FEP17" s="16"/>
      <c r="FEQ17" s="14"/>
      <c r="FER17" s="13"/>
      <c r="FES17" s="16"/>
      <c r="FET17" s="16"/>
      <c r="FEU17" s="14"/>
      <c r="FEV17" s="13"/>
      <c r="FEW17" s="16"/>
      <c r="FEX17" s="16"/>
      <c r="FEY17" s="14"/>
      <c r="FEZ17" s="13"/>
      <c r="FFA17" s="16"/>
      <c r="FFB17" s="16"/>
      <c r="FFC17" s="14"/>
      <c r="FFD17" s="13"/>
      <c r="FFE17" s="16"/>
      <c r="FFF17" s="16"/>
      <c r="FFG17" s="14"/>
      <c r="FFH17" s="13"/>
      <c r="FFI17" s="16"/>
      <c r="FFJ17" s="16"/>
      <c r="FFK17" s="14"/>
      <c r="FFL17" s="13"/>
      <c r="FFM17" s="16"/>
      <c r="FFN17" s="16"/>
      <c r="FFO17" s="14"/>
      <c r="FFP17" s="13"/>
      <c r="FFQ17" s="16"/>
      <c r="FFR17" s="16"/>
      <c r="FFS17" s="14"/>
      <c r="FFT17" s="13"/>
      <c r="FFU17" s="16"/>
      <c r="FFV17" s="16"/>
      <c r="FFW17" s="14"/>
      <c r="FFX17" s="13"/>
      <c r="FFY17" s="16"/>
      <c r="FFZ17" s="16"/>
      <c r="FGA17" s="14"/>
      <c r="FGB17" s="13"/>
      <c r="FGC17" s="16"/>
      <c r="FGD17" s="16"/>
      <c r="FGE17" s="14"/>
      <c r="FGF17" s="13"/>
      <c r="FGG17" s="16"/>
      <c r="FGH17" s="16"/>
      <c r="FGI17" s="14"/>
      <c r="FGJ17" s="13"/>
      <c r="FGK17" s="16"/>
      <c r="FGL17" s="16"/>
      <c r="FGM17" s="14"/>
      <c r="FGN17" s="13"/>
      <c r="FGO17" s="16"/>
      <c r="FGP17" s="16"/>
      <c r="FGQ17" s="14"/>
      <c r="FGR17" s="13"/>
      <c r="FGS17" s="16"/>
      <c r="FGT17" s="16"/>
      <c r="FGU17" s="14"/>
      <c r="FGV17" s="13"/>
      <c r="FGW17" s="16"/>
      <c r="FGX17" s="16"/>
      <c r="FGY17" s="14"/>
      <c r="FGZ17" s="13"/>
      <c r="FHA17" s="16"/>
      <c r="FHB17" s="16"/>
      <c r="FHC17" s="14"/>
      <c r="FHD17" s="13"/>
      <c r="FHE17" s="16"/>
      <c r="FHF17" s="16"/>
      <c r="FHG17" s="14"/>
      <c r="FHH17" s="13"/>
      <c r="FHI17" s="16"/>
      <c r="FHJ17" s="16"/>
      <c r="FHK17" s="14"/>
      <c r="FHL17" s="13"/>
      <c r="FHM17" s="16"/>
      <c r="FHN17" s="16"/>
      <c r="FHO17" s="14"/>
      <c r="FHP17" s="13"/>
      <c r="FHQ17" s="16"/>
      <c r="FHR17" s="16"/>
      <c r="FHS17" s="14"/>
      <c r="FHT17" s="13"/>
      <c r="FHU17" s="16"/>
      <c r="FHV17" s="16"/>
      <c r="FHW17" s="14"/>
      <c r="FHX17" s="13"/>
      <c r="FHY17" s="16"/>
      <c r="FHZ17" s="16"/>
      <c r="FIA17" s="14"/>
      <c r="FIB17" s="13"/>
      <c r="FIC17" s="16"/>
      <c r="FID17" s="16"/>
      <c r="FIE17" s="14"/>
      <c r="FIF17" s="13"/>
      <c r="FIG17" s="16"/>
      <c r="FIH17" s="16"/>
      <c r="FII17" s="14"/>
      <c r="FIJ17" s="13"/>
      <c r="FIK17" s="16"/>
      <c r="FIL17" s="16"/>
      <c r="FIM17" s="14"/>
      <c r="FIN17" s="13"/>
      <c r="FIO17" s="16"/>
      <c r="FIP17" s="16"/>
      <c r="FIQ17" s="14"/>
      <c r="FIR17" s="13"/>
      <c r="FIS17" s="16"/>
      <c r="FIT17" s="16"/>
      <c r="FIU17" s="14"/>
      <c r="FIV17" s="13"/>
      <c r="FIW17" s="16"/>
      <c r="FIX17" s="16"/>
      <c r="FIY17" s="14"/>
      <c r="FIZ17" s="13"/>
      <c r="FJA17" s="16"/>
      <c r="FJB17" s="16"/>
      <c r="FJC17" s="14"/>
      <c r="FJD17" s="13"/>
      <c r="FJE17" s="16"/>
      <c r="FJF17" s="16"/>
      <c r="FJG17" s="14"/>
      <c r="FJH17" s="13"/>
      <c r="FJI17" s="16"/>
      <c r="FJJ17" s="16"/>
      <c r="FJK17" s="14"/>
      <c r="FJL17" s="13"/>
      <c r="FJM17" s="16"/>
      <c r="FJN17" s="16"/>
      <c r="FJO17" s="14"/>
      <c r="FJP17" s="13"/>
      <c r="FJQ17" s="16"/>
      <c r="FJR17" s="16"/>
      <c r="FJS17" s="14"/>
      <c r="FJT17" s="13"/>
      <c r="FJU17" s="16"/>
      <c r="FJV17" s="16"/>
      <c r="FJW17" s="14"/>
      <c r="FJX17" s="13"/>
      <c r="FJY17" s="16"/>
      <c r="FJZ17" s="16"/>
      <c r="FKA17" s="14"/>
      <c r="FKB17" s="13"/>
      <c r="FKC17" s="16"/>
      <c r="FKD17" s="16"/>
      <c r="FKE17" s="14"/>
      <c r="FKF17" s="13"/>
      <c r="FKG17" s="16"/>
      <c r="FKH17" s="16"/>
      <c r="FKI17" s="14"/>
      <c r="FKJ17" s="13"/>
      <c r="FKK17" s="16"/>
      <c r="FKL17" s="16"/>
      <c r="FKM17" s="14"/>
      <c r="FKN17" s="13"/>
      <c r="FKO17" s="16"/>
      <c r="FKP17" s="16"/>
      <c r="FKQ17" s="14"/>
      <c r="FKR17" s="13"/>
      <c r="FKS17" s="16"/>
      <c r="FKT17" s="16"/>
      <c r="FKU17" s="14"/>
      <c r="FKV17" s="13"/>
      <c r="FKW17" s="16"/>
      <c r="FKX17" s="16"/>
      <c r="FKY17" s="14"/>
      <c r="FKZ17" s="13"/>
      <c r="FLA17" s="16"/>
      <c r="FLB17" s="16"/>
      <c r="FLC17" s="14"/>
      <c r="FLD17" s="13"/>
      <c r="FLE17" s="16"/>
      <c r="FLF17" s="16"/>
      <c r="FLG17" s="14"/>
      <c r="FLH17" s="13"/>
      <c r="FLI17" s="16"/>
      <c r="FLJ17" s="16"/>
      <c r="FLK17" s="14"/>
      <c r="FLL17" s="13"/>
      <c r="FLM17" s="16"/>
      <c r="FLN17" s="16"/>
      <c r="FLO17" s="14"/>
      <c r="FLP17" s="13"/>
      <c r="FLQ17" s="16"/>
      <c r="FLR17" s="16"/>
      <c r="FLS17" s="14"/>
      <c r="FLT17" s="13"/>
      <c r="FLU17" s="16"/>
      <c r="FLV17" s="16"/>
      <c r="FLW17" s="14"/>
      <c r="FLX17" s="13"/>
      <c r="FLY17" s="16"/>
      <c r="FLZ17" s="16"/>
      <c r="FMA17" s="14"/>
      <c r="FMB17" s="13"/>
      <c r="FMC17" s="16"/>
      <c r="FMD17" s="16"/>
      <c r="FME17" s="14"/>
      <c r="FMF17" s="13"/>
      <c r="FMG17" s="16"/>
      <c r="FMH17" s="16"/>
      <c r="FMI17" s="14"/>
      <c r="FMJ17" s="13"/>
      <c r="FMK17" s="16"/>
      <c r="FML17" s="16"/>
      <c r="FMM17" s="14"/>
      <c r="FMN17" s="13"/>
      <c r="FMO17" s="16"/>
      <c r="FMP17" s="16"/>
      <c r="FMQ17" s="14"/>
      <c r="FMR17" s="13"/>
      <c r="FMS17" s="16"/>
      <c r="FMT17" s="16"/>
      <c r="FMU17" s="14"/>
      <c r="FMV17" s="13"/>
      <c r="FMW17" s="16"/>
      <c r="FMX17" s="16"/>
      <c r="FMY17" s="14"/>
      <c r="FMZ17" s="13"/>
      <c r="FNA17" s="16"/>
      <c r="FNB17" s="16"/>
      <c r="FNC17" s="14"/>
      <c r="FND17" s="13"/>
      <c r="FNE17" s="16"/>
      <c r="FNF17" s="16"/>
      <c r="FNG17" s="14"/>
      <c r="FNH17" s="13"/>
      <c r="FNI17" s="16"/>
      <c r="FNJ17" s="16"/>
      <c r="FNK17" s="14"/>
      <c r="FNL17" s="13"/>
      <c r="FNM17" s="16"/>
      <c r="FNN17" s="16"/>
      <c r="FNO17" s="14"/>
      <c r="FNP17" s="13"/>
      <c r="FNQ17" s="16"/>
      <c r="FNR17" s="16"/>
      <c r="FNS17" s="14"/>
      <c r="FNT17" s="13"/>
      <c r="FNU17" s="16"/>
      <c r="FNV17" s="16"/>
      <c r="FNW17" s="14"/>
      <c r="FNX17" s="13"/>
      <c r="FNY17" s="16"/>
      <c r="FNZ17" s="16"/>
      <c r="FOA17" s="14"/>
      <c r="FOB17" s="13"/>
      <c r="FOC17" s="16"/>
      <c r="FOD17" s="16"/>
      <c r="FOE17" s="14"/>
      <c r="FOF17" s="13"/>
      <c r="FOG17" s="16"/>
      <c r="FOH17" s="16"/>
      <c r="FOI17" s="14"/>
      <c r="FOJ17" s="13"/>
      <c r="FOK17" s="16"/>
      <c r="FOL17" s="16"/>
      <c r="FOM17" s="14"/>
      <c r="FON17" s="13"/>
      <c r="FOO17" s="16"/>
      <c r="FOP17" s="16"/>
      <c r="FOQ17" s="14"/>
      <c r="FOR17" s="13"/>
      <c r="FOS17" s="16"/>
      <c r="FOT17" s="16"/>
      <c r="FOU17" s="14"/>
      <c r="FOV17" s="13"/>
      <c r="FOW17" s="16"/>
      <c r="FOX17" s="16"/>
      <c r="FOY17" s="14"/>
      <c r="FOZ17" s="13"/>
      <c r="FPA17" s="16"/>
      <c r="FPB17" s="16"/>
      <c r="FPC17" s="14"/>
      <c r="FPD17" s="13"/>
      <c r="FPE17" s="16"/>
      <c r="FPF17" s="16"/>
      <c r="FPG17" s="14"/>
      <c r="FPH17" s="13"/>
      <c r="FPI17" s="16"/>
      <c r="FPJ17" s="16"/>
      <c r="FPK17" s="14"/>
      <c r="FPL17" s="13"/>
      <c r="FPM17" s="16"/>
      <c r="FPN17" s="16"/>
      <c r="FPO17" s="14"/>
      <c r="FPP17" s="13"/>
      <c r="FPQ17" s="16"/>
      <c r="FPR17" s="16"/>
      <c r="FPS17" s="14"/>
      <c r="FPT17" s="13"/>
      <c r="FPU17" s="16"/>
      <c r="FPV17" s="16"/>
      <c r="FPW17" s="14"/>
      <c r="FPX17" s="13"/>
      <c r="FPY17" s="16"/>
      <c r="FPZ17" s="16"/>
      <c r="FQA17" s="14"/>
      <c r="FQB17" s="13"/>
      <c r="FQC17" s="16"/>
      <c r="FQD17" s="16"/>
      <c r="FQE17" s="14"/>
      <c r="FQF17" s="13"/>
      <c r="FQG17" s="16"/>
      <c r="FQH17" s="16"/>
      <c r="FQI17" s="14"/>
      <c r="FQJ17" s="13"/>
      <c r="FQK17" s="16"/>
      <c r="FQL17" s="16"/>
      <c r="FQM17" s="14"/>
      <c r="FQN17" s="13"/>
      <c r="FQO17" s="16"/>
      <c r="FQP17" s="16"/>
      <c r="FQQ17" s="14"/>
      <c r="FQR17" s="13"/>
      <c r="FQS17" s="16"/>
      <c r="FQT17" s="16"/>
      <c r="FQU17" s="14"/>
      <c r="FQV17" s="13"/>
      <c r="FQW17" s="16"/>
      <c r="FQX17" s="16"/>
      <c r="FQY17" s="14"/>
      <c r="FQZ17" s="13"/>
      <c r="FRA17" s="16"/>
      <c r="FRB17" s="16"/>
      <c r="FRC17" s="14"/>
      <c r="FRD17" s="13"/>
      <c r="FRE17" s="16"/>
      <c r="FRF17" s="16"/>
      <c r="FRG17" s="14"/>
      <c r="FRH17" s="13"/>
      <c r="FRI17" s="16"/>
      <c r="FRJ17" s="16"/>
      <c r="FRK17" s="14"/>
      <c r="FRL17" s="13"/>
      <c r="FRM17" s="16"/>
      <c r="FRN17" s="16"/>
      <c r="FRO17" s="14"/>
      <c r="FRP17" s="13"/>
      <c r="FRQ17" s="16"/>
      <c r="FRR17" s="16"/>
      <c r="FRS17" s="14"/>
      <c r="FRT17" s="13"/>
      <c r="FRU17" s="16"/>
      <c r="FRV17" s="16"/>
      <c r="FRW17" s="14"/>
      <c r="FRX17" s="13"/>
      <c r="FRY17" s="16"/>
      <c r="FRZ17" s="16"/>
      <c r="FSA17" s="14"/>
      <c r="FSB17" s="13"/>
      <c r="FSC17" s="16"/>
      <c r="FSD17" s="16"/>
      <c r="FSE17" s="14"/>
      <c r="FSF17" s="13"/>
      <c r="FSG17" s="16"/>
      <c r="FSH17" s="16"/>
      <c r="FSI17" s="14"/>
      <c r="FSJ17" s="13"/>
      <c r="FSK17" s="16"/>
      <c r="FSL17" s="16"/>
      <c r="FSM17" s="14"/>
      <c r="FSN17" s="13"/>
      <c r="FSO17" s="16"/>
      <c r="FSP17" s="16"/>
      <c r="FSQ17" s="14"/>
      <c r="FSR17" s="13"/>
      <c r="FSS17" s="16"/>
      <c r="FST17" s="16"/>
      <c r="FSU17" s="14"/>
      <c r="FSV17" s="13"/>
      <c r="FSW17" s="16"/>
      <c r="FSX17" s="16"/>
      <c r="FSY17" s="14"/>
      <c r="FSZ17" s="13"/>
      <c r="FTA17" s="16"/>
      <c r="FTB17" s="16"/>
      <c r="FTC17" s="14"/>
      <c r="FTD17" s="13"/>
      <c r="FTE17" s="16"/>
      <c r="FTF17" s="16"/>
      <c r="FTG17" s="14"/>
      <c r="FTH17" s="13"/>
      <c r="FTI17" s="16"/>
      <c r="FTJ17" s="16"/>
      <c r="FTK17" s="14"/>
      <c r="FTL17" s="13"/>
      <c r="FTM17" s="16"/>
      <c r="FTN17" s="16"/>
      <c r="FTO17" s="14"/>
      <c r="FTP17" s="13"/>
      <c r="FTQ17" s="16"/>
      <c r="FTR17" s="16"/>
      <c r="FTS17" s="14"/>
      <c r="FTT17" s="13"/>
      <c r="FTU17" s="16"/>
      <c r="FTV17" s="16"/>
      <c r="FTW17" s="14"/>
      <c r="FTX17" s="13"/>
      <c r="FTY17" s="16"/>
      <c r="FTZ17" s="16"/>
      <c r="FUA17" s="14"/>
      <c r="FUB17" s="13"/>
      <c r="FUC17" s="16"/>
      <c r="FUD17" s="16"/>
      <c r="FUE17" s="14"/>
      <c r="FUF17" s="13"/>
      <c r="FUG17" s="16"/>
      <c r="FUH17" s="16"/>
      <c r="FUI17" s="14"/>
      <c r="FUJ17" s="13"/>
      <c r="FUK17" s="16"/>
      <c r="FUL17" s="16"/>
      <c r="FUM17" s="14"/>
      <c r="FUN17" s="13"/>
      <c r="FUO17" s="16"/>
      <c r="FUP17" s="16"/>
      <c r="FUQ17" s="14"/>
      <c r="FUR17" s="13"/>
      <c r="FUS17" s="16"/>
      <c r="FUT17" s="16"/>
      <c r="FUU17" s="14"/>
      <c r="FUV17" s="13"/>
      <c r="FUW17" s="16"/>
      <c r="FUX17" s="16"/>
      <c r="FUY17" s="14"/>
      <c r="FUZ17" s="13"/>
      <c r="FVA17" s="16"/>
      <c r="FVB17" s="16"/>
      <c r="FVC17" s="14"/>
      <c r="FVD17" s="13"/>
      <c r="FVE17" s="16"/>
      <c r="FVF17" s="16"/>
      <c r="FVG17" s="14"/>
      <c r="FVH17" s="13"/>
      <c r="FVI17" s="16"/>
      <c r="FVJ17" s="16"/>
      <c r="FVK17" s="14"/>
      <c r="FVL17" s="13"/>
      <c r="FVM17" s="16"/>
      <c r="FVN17" s="16"/>
      <c r="FVO17" s="14"/>
      <c r="FVP17" s="13"/>
      <c r="FVQ17" s="16"/>
      <c r="FVR17" s="16"/>
      <c r="FVS17" s="14"/>
      <c r="FVT17" s="13"/>
      <c r="FVU17" s="16"/>
      <c r="FVV17" s="16"/>
      <c r="FVW17" s="14"/>
      <c r="FVX17" s="13"/>
      <c r="FVY17" s="16"/>
      <c r="FVZ17" s="16"/>
      <c r="FWA17" s="14"/>
      <c r="FWB17" s="13"/>
      <c r="FWC17" s="16"/>
      <c r="FWD17" s="16"/>
      <c r="FWE17" s="14"/>
      <c r="FWF17" s="13"/>
      <c r="FWG17" s="16"/>
      <c r="FWH17" s="16"/>
      <c r="FWI17" s="14"/>
      <c r="FWJ17" s="13"/>
      <c r="FWK17" s="16"/>
      <c r="FWL17" s="16"/>
      <c r="FWM17" s="14"/>
      <c r="FWN17" s="13"/>
      <c r="FWO17" s="16"/>
      <c r="FWP17" s="16"/>
      <c r="FWQ17" s="14"/>
      <c r="FWR17" s="13"/>
      <c r="FWS17" s="16"/>
      <c r="FWT17" s="16"/>
      <c r="FWU17" s="14"/>
      <c r="FWV17" s="13"/>
      <c r="FWW17" s="16"/>
      <c r="FWX17" s="16"/>
      <c r="FWY17" s="14"/>
      <c r="FWZ17" s="13"/>
      <c r="FXA17" s="16"/>
      <c r="FXB17" s="16"/>
      <c r="FXC17" s="14"/>
      <c r="FXD17" s="13"/>
      <c r="FXE17" s="16"/>
      <c r="FXF17" s="16"/>
      <c r="FXG17" s="14"/>
      <c r="FXH17" s="13"/>
      <c r="FXI17" s="16"/>
      <c r="FXJ17" s="16"/>
      <c r="FXK17" s="14"/>
      <c r="FXL17" s="13"/>
      <c r="FXM17" s="16"/>
      <c r="FXN17" s="16"/>
      <c r="FXO17" s="14"/>
      <c r="FXP17" s="13"/>
      <c r="FXQ17" s="16"/>
      <c r="FXR17" s="16"/>
      <c r="FXS17" s="14"/>
      <c r="FXT17" s="13"/>
      <c r="FXU17" s="16"/>
      <c r="FXV17" s="16"/>
      <c r="FXW17" s="14"/>
      <c r="FXX17" s="13"/>
      <c r="FXY17" s="16"/>
      <c r="FXZ17" s="16"/>
      <c r="FYA17" s="14"/>
      <c r="FYB17" s="13"/>
      <c r="FYC17" s="16"/>
      <c r="FYD17" s="16"/>
      <c r="FYE17" s="14"/>
      <c r="FYF17" s="13"/>
      <c r="FYG17" s="16"/>
      <c r="FYH17" s="16"/>
      <c r="FYI17" s="14"/>
      <c r="FYJ17" s="13"/>
      <c r="FYK17" s="16"/>
      <c r="FYL17" s="16"/>
      <c r="FYM17" s="14"/>
      <c r="FYN17" s="13"/>
      <c r="FYO17" s="16"/>
      <c r="FYP17" s="16"/>
      <c r="FYQ17" s="14"/>
      <c r="FYR17" s="13"/>
      <c r="FYS17" s="16"/>
      <c r="FYT17" s="16"/>
      <c r="FYU17" s="14"/>
      <c r="FYV17" s="13"/>
      <c r="FYW17" s="16"/>
      <c r="FYX17" s="16"/>
      <c r="FYY17" s="14"/>
      <c r="FYZ17" s="13"/>
      <c r="FZA17" s="16"/>
      <c r="FZB17" s="16"/>
      <c r="FZC17" s="14"/>
      <c r="FZD17" s="13"/>
      <c r="FZE17" s="16"/>
      <c r="FZF17" s="16"/>
      <c r="FZG17" s="14"/>
      <c r="FZH17" s="13"/>
      <c r="FZI17" s="16"/>
      <c r="FZJ17" s="16"/>
      <c r="FZK17" s="14"/>
      <c r="FZL17" s="13"/>
      <c r="FZM17" s="16"/>
      <c r="FZN17" s="16"/>
      <c r="FZO17" s="14"/>
      <c r="FZP17" s="13"/>
      <c r="FZQ17" s="16"/>
      <c r="FZR17" s="16"/>
      <c r="FZS17" s="14"/>
      <c r="FZT17" s="13"/>
      <c r="FZU17" s="16"/>
      <c r="FZV17" s="16"/>
      <c r="FZW17" s="14"/>
      <c r="FZX17" s="13"/>
      <c r="FZY17" s="16"/>
      <c r="FZZ17" s="16"/>
      <c r="GAA17" s="14"/>
      <c r="GAB17" s="13"/>
      <c r="GAC17" s="16"/>
      <c r="GAD17" s="16"/>
      <c r="GAE17" s="14"/>
      <c r="GAF17" s="13"/>
      <c r="GAG17" s="16"/>
      <c r="GAH17" s="16"/>
      <c r="GAI17" s="14"/>
      <c r="GAJ17" s="13"/>
      <c r="GAK17" s="16"/>
      <c r="GAL17" s="16"/>
      <c r="GAM17" s="14"/>
      <c r="GAN17" s="13"/>
      <c r="GAO17" s="16"/>
      <c r="GAP17" s="16"/>
      <c r="GAQ17" s="14"/>
      <c r="GAR17" s="13"/>
      <c r="GAS17" s="16"/>
      <c r="GAT17" s="16"/>
      <c r="GAU17" s="14"/>
      <c r="GAV17" s="13"/>
      <c r="GAW17" s="16"/>
      <c r="GAX17" s="16"/>
      <c r="GAY17" s="14"/>
      <c r="GAZ17" s="13"/>
      <c r="GBA17" s="16"/>
      <c r="GBB17" s="16"/>
      <c r="GBC17" s="14"/>
      <c r="GBD17" s="13"/>
      <c r="GBE17" s="16"/>
      <c r="GBF17" s="16"/>
      <c r="GBG17" s="14"/>
      <c r="GBH17" s="13"/>
      <c r="GBI17" s="16"/>
      <c r="GBJ17" s="16"/>
      <c r="GBK17" s="14"/>
      <c r="GBL17" s="13"/>
      <c r="GBM17" s="16"/>
      <c r="GBN17" s="16"/>
      <c r="GBO17" s="14"/>
      <c r="GBP17" s="13"/>
      <c r="GBQ17" s="16"/>
      <c r="GBR17" s="16"/>
      <c r="GBS17" s="14"/>
      <c r="GBT17" s="13"/>
      <c r="GBU17" s="16"/>
      <c r="GBV17" s="16"/>
      <c r="GBW17" s="14"/>
      <c r="GBX17" s="13"/>
      <c r="GBY17" s="16"/>
      <c r="GBZ17" s="16"/>
      <c r="GCA17" s="14"/>
      <c r="GCB17" s="13"/>
      <c r="GCC17" s="16"/>
      <c r="GCD17" s="16"/>
      <c r="GCE17" s="14"/>
      <c r="GCF17" s="13"/>
      <c r="GCG17" s="16"/>
      <c r="GCH17" s="16"/>
      <c r="GCI17" s="14"/>
      <c r="GCJ17" s="13"/>
      <c r="GCK17" s="16"/>
      <c r="GCL17" s="16"/>
      <c r="GCM17" s="14"/>
      <c r="GCN17" s="13"/>
      <c r="GCO17" s="16"/>
      <c r="GCP17" s="16"/>
      <c r="GCQ17" s="14"/>
      <c r="GCR17" s="13"/>
      <c r="GCS17" s="16"/>
      <c r="GCT17" s="16"/>
      <c r="GCU17" s="14"/>
      <c r="GCV17" s="13"/>
      <c r="GCW17" s="16"/>
      <c r="GCX17" s="16"/>
      <c r="GCY17" s="14"/>
      <c r="GCZ17" s="13"/>
      <c r="GDA17" s="16"/>
      <c r="GDB17" s="16"/>
      <c r="GDC17" s="14"/>
      <c r="GDD17" s="13"/>
      <c r="GDE17" s="16"/>
      <c r="GDF17" s="16"/>
      <c r="GDG17" s="14"/>
      <c r="GDH17" s="13"/>
      <c r="GDI17" s="16"/>
      <c r="GDJ17" s="16"/>
      <c r="GDK17" s="14"/>
      <c r="GDL17" s="13"/>
      <c r="GDM17" s="16"/>
      <c r="GDN17" s="16"/>
      <c r="GDO17" s="14"/>
      <c r="GDP17" s="13"/>
      <c r="GDQ17" s="16"/>
      <c r="GDR17" s="16"/>
      <c r="GDS17" s="14"/>
      <c r="GDT17" s="13"/>
      <c r="GDU17" s="16"/>
      <c r="GDV17" s="16"/>
      <c r="GDW17" s="14"/>
      <c r="GDX17" s="13"/>
      <c r="GDY17" s="16"/>
      <c r="GDZ17" s="16"/>
      <c r="GEA17" s="14"/>
      <c r="GEB17" s="13"/>
      <c r="GEC17" s="16"/>
      <c r="GED17" s="16"/>
      <c r="GEE17" s="14"/>
      <c r="GEF17" s="13"/>
      <c r="GEG17" s="16"/>
      <c r="GEH17" s="16"/>
      <c r="GEI17" s="14"/>
      <c r="GEJ17" s="13"/>
      <c r="GEK17" s="16"/>
      <c r="GEL17" s="16"/>
      <c r="GEM17" s="14"/>
      <c r="GEN17" s="13"/>
      <c r="GEO17" s="16"/>
      <c r="GEP17" s="16"/>
      <c r="GEQ17" s="14"/>
      <c r="GER17" s="13"/>
      <c r="GES17" s="16"/>
      <c r="GET17" s="16"/>
      <c r="GEU17" s="14"/>
      <c r="GEV17" s="13"/>
      <c r="GEW17" s="16"/>
      <c r="GEX17" s="16"/>
      <c r="GEY17" s="14"/>
      <c r="GEZ17" s="13"/>
      <c r="GFA17" s="16"/>
      <c r="GFB17" s="16"/>
      <c r="GFC17" s="14"/>
      <c r="GFD17" s="13"/>
      <c r="GFE17" s="16"/>
      <c r="GFF17" s="16"/>
      <c r="GFG17" s="14"/>
      <c r="GFH17" s="13"/>
      <c r="GFI17" s="16"/>
      <c r="GFJ17" s="16"/>
      <c r="GFK17" s="14"/>
      <c r="GFL17" s="13"/>
      <c r="GFM17" s="16"/>
      <c r="GFN17" s="16"/>
      <c r="GFO17" s="14"/>
      <c r="GFP17" s="13"/>
      <c r="GFQ17" s="16"/>
      <c r="GFR17" s="16"/>
      <c r="GFS17" s="14"/>
      <c r="GFT17" s="13"/>
      <c r="GFU17" s="16"/>
      <c r="GFV17" s="16"/>
      <c r="GFW17" s="14"/>
      <c r="GFX17" s="13"/>
      <c r="GFY17" s="16"/>
      <c r="GFZ17" s="16"/>
      <c r="GGA17" s="14"/>
      <c r="GGB17" s="13"/>
      <c r="GGC17" s="16"/>
      <c r="GGD17" s="16"/>
      <c r="GGE17" s="14"/>
      <c r="GGF17" s="13"/>
      <c r="GGG17" s="16"/>
      <c r="GGH17" s="16"/>
      <c r="GGI17" s="14"/>
      <c r="GGJ17" s="13"/>
      <c r="GGK17" s="16"/>
      <c r="GGL17" s="16"/>
      <c r="GGM17" s="14"/>
      <c r="GGN17" s="13"/>
      <c r="GGO17" s="16"/>
      <c r="GGP17" s="16"/>
      <c r="GGQ17" s="14"/>
      <c r="GGR17" s="13"/>
      <c r="GGS17" s="16"/>
      <c r="GGT17" s="16"/>
      <c r="GGU17" s="14"/>
      <c r="GGV17" s="13"/>
      <c r="GGW17" s="16"/>
      <c r="GGX17" s="16"/>
      <c r="GGY17" s="14"/>
      <c r="GGZ17" s="13"/>
      <c r="GHA17" s="16"/>
      <c r="GHB17" s="16"/>
      <c r="GHC17" s="14"/>
      <c r="GHD17" s="13"/>
      <c r="GHE17" s="16"/>
      <c r="GHF17" s="16"/>
      <c r="GHG17" s="14"/>
      <c r="GHH17" s="13"/>
      <c r="GHI17" s="16"/>
      <c r="GHJ17" s="16"/>
      <c r="GHK17" s="14"/>
      <c r="GHL17" s="13"/>
      <c r="GHM17" s="16"/>
      <c r="GHN17" s="16"/>
      <c r="GHO17" s="14"/>
      <c r="GHP17" s="13"/>
      <c r="GHQ17" s="16"/>
      <c r="GHR17" s="16"/>
      <c r="GHS17" s="14"/>
      <c r="GHT17" s="13"/>
      <c r="GHU17" s="16"/>
      <c r="GHV17" s="16"/>
      <c r="GHW17" s="14"/>
      <c r="GHX17" s="13"/>
      <c r="GHY17" s="16"/>
      <c r="GHZ17" s="16"/>
      <c r="GIA17" s="14"/>
      <c r="GIB17" s="13"/>
      <c r="GIC17" s="16"/>
      <c r="GID17" s="16"/>
      <c r="GIE17" s="14"/>
      <c r="GIF17" s="13"/>
      <c r="GIG17" s="16"/>
      <c r="GIH17" s="16"/>
      <c r="GII17" s="14"/>
      <c r="GIJ17" s="13"/>
      <c r="GIK17" s="16"/>
      <c r="GIL17" s="16"/>
      <c r="GIM17" s="14"/>
      <c r="GIN17" s="13"/>
      <c r="GIO17" s="16"/>
      <c r="GIP17" s="16"/>
      <c r="GIQ17" s="14"/>
      <c r="GIR17" s="13"/>
      <c r="GIS17" s="16"/>
      <c r="GIT17" s="16"/>
      <c r="GIU17" s="14"/>
      <c r="GIV17" s="13"/>
      <c r="GIW17" s="16"/>
      <c r="GIX17" s="16"/>
      <c r="GIY17" s="14"/>
      <c r="GIZ17" s="13"/>
      <c r="GJA17" s="16"/>
      <c r="GJB17" s="16"/>
      <c r="GJC17" s="14"/>
      <c r="GJD17" s="13"/>
      <c r="GJE17" s="16"/>
      <c r="GJF17" s="16"/>
      <c r="GJG17" s="14"/>
      <c r="GJH17" s="13"/>
      <c r="GJI17" s="16"/>
      <c r="GJJ17" s="16"/>
      <c r="GJK17" s="14"/>
      <c r="GJL17" s="13"/>
      <c r="GJM17" s="16"/>
      <c r="GJN17" s="16"/>
      <c r="GJO17" s="14"/>
      <c r="GJP17" s="13"/>
      <c r="GJQ17" s="16"/>
      <c r="GJR17" s="16"/>
      <c r="GJS17" s="14"/>
      <c r="GJT17" s="13"/>
      <c r="GJU17" s="16"/>
      <c r="GJV17" s="16"/>
      <c r="GJW17" s="14"/>
      <c r="GJX17" s="13"/>
      <c r="GJY17" s="16"/>
      <c r="GJZ17" s="16"/>
      <c r="GKA17" s="14"/>
      <c r="GKB17" s="13"/>
      <c r="GKC17" s="16"/>
      <c r="GKD17" s="16"/>
      <c r="GKE17" s="14"/>
      <c r="GKF17" s="13"/>
      <c r="GKG17" s="16"/>
      <c r="GKH17" s="16"/>
      <c r="GKI17" s="14"/>
      <c r="GKJ17" s="13"/>
      <c r="GKK17" s="16"/>
      <c r="GKL17" s="16"/>
      <c r="GKM17" s="14"/>
      <c r="GKN17" s="13"/>
      <c r="GKO17" s="16"/>
      <c r="GKP17" s="16"/>
      <c r="GKQ17" s="14"/>
      <c r="GKR17" s="13"/>
      <c r="GKS17" s="16"/>
      <c r="GKT17" s="16"/>
      <c r="GKU17" s="14"/>
      <c r="GKV17" s="13"/>
      <c r="GKW17" s="16"/>
      <c r="GKX17" s="16"/>
      <c r="GKY17" s="14"/>
      <c r="GKZ17" s="13"/>
      <c r="GLA17" s="16"/>
      <c r="GLB17" s="16"/>
      <c r="GLC17" s="14"/>
      <c r="GLD17" s="13"/>
      <c r="GLE17" s="16"/>
      <c r="GLF17" s="16"/>
      <c r="GLG17" s="14"/>
      <c r="GLH17" s="13"/>
      <c r="GLI17" s="16"/>
      <c r="GLJ17" s="16"/>
      <c r="GLK17" s="14"/>
      <c r="GLL17" s="13"/>
      <c r="GLM17" s="16"/>
      <c r="GLN17" s="16"/>
      <c r="GLO17" s="14"/>
      <c r="GLP17" s="13"/>
      <c r="GLQ17" s="16"/>
      <c r="GLR17" s="16"/>
      <c r="GLS17" s="14"/>
      <c r="GLT17" s="13"/>
      <c r="GLU17" s="16"/>
      <c r="GLV17" s="16"/>
      <c r="GLW17" s="14"/>
      <c r="GLX17" s="13"/>
      <c r="GLY17" s="16"/>
      <c r="GLZ17" s="16"/>
      <c r="GMA17" s="14"/>
      <c r="GMB17" s="13"/>
      <c r="GMC17" s="16"/>
      <c r="GMD17" s="16"/>
      <c r="GME17" s="14"/>
      <c r="GMF17" s="13"/>
      <c r="GMG17" s="16"/>
      <c r="GMH17" s="16"/>
      <c r="GMI17" s="14"/>
      <c r="GMJ17" s="13"/>
      <c r="GMK17" s="16"/>
      <c r="GML17" s="16"/>
      <c r="GMM17" s="14"/>
      <c r="GMN17" s="13"/>
      <c r="GMO17" s="16"/>
      <c r="GMP17" s="16"/>
      <c r="GMQ17" s="14"/>
      <c r="GMR17" s="13"/>
      <c r="GMS17" s="16"/>
      <c r="GMT17" s="16"/>
      <c r="GMU17" s="14"/>
      <c r="GMV17" s="13"/>
      <c r="GMW17" s="16"/>
      <c r="GMX17" s="16"/>
      <c r="GMY17" s="14"/>
      <c r="GMZ17" s="13"/>
      <c r="GNA17" s="16"/>
      <c r="GNB17" s="16"/>
      <c r="GNC17" s="14"/>
      <c r="GND17" s="13"/>
      <c r="GNE17" s="16"/>
      <c r="GNF17" s="16"/>
      <c r="GNG17" s="14"/>
      <c r="GNH17" s="13"/>
      <c r="GNI17" s="16"/>
      <c r="GNJ17" s="16"/>
      <c r="GNK17" s="14"/>
      <c r="GNL17" s="13"/>
      <c r="GNM17" s="16"/>
      <c r="GNN17" s="16"/>
      <c r="GNO17" s="14"/>
      <c r="GNP17" s="13"/>
      <c r="GNQ17" s="16"/>
      <c r="GNR17" s="16"/>
      <c r="GNS17" s="14"/>
      <c r="GNT17" s="13"/>
      <c r="GNU17" s="16"/>
      <c r="GNV17" s="16"/>
      <c r="GNW17" s="14"/>
      <c r="GNX17" s="13"/>
      <c r="GNY17" s="16"/>
      <c r="GNZ17" s="16"/>
      <c r="GOA17" s="14"/>
      <c r="GOB17" s="13"/>
      <c r="GOC17" s="16"/>
      <c r="GOD17" s="16"/>
      <c r="GOE17" s="14"/>
      <c r="GOF17" s="13"/>
      <c r="GOG17" s="16"/>
      <c r="GOH17" s="16"/>
      <c r="GOI17" s="14"/>
      <c r="GOJ17" s="13"/>
      <c r="GOK17" s="16"/>
      <c r="GOL17" s="16"/>
      <c r="GOM17" s="14"/>
      <c r="GON17" s="13"/>
      <c r="GOO17" s="16"/>
      <c r="GOP17" s="16"/>
      <c r="GOQ17" s="14"/>
      <c r="GOR17" s="13"/>
      <c r="GOS17" s="16"/>
      <c r="GOT17" s="16"/>
      <c r="GOU17" s="14"/>
      <c r="GOV17" s="13"/>
      <c r="GOW17" s="16"/>
      <c r="GOX17" s="16"/>
      <c r="GOY17" s="14"/>
      <c r="GOZ17" s="13"/>
      <c r="GPA17" s="16"/>
      <c r="GPB17" s="16"/>
      <c r="GPC17" s="14"/>
      <c r="GPD17" s="13"/>
      <c r="GPE17" s="16"/>
      <c r="GPF17" s="16"/>
      <c r="GPG17" s="14"/>
      <c r="GPH17" s="13"/>
      <c r="GPI17" s="16"/>
      <c r="GPJ17" s="16"/>
      <c r="GPK17" s="14"/>
      <c r="GPL17" s="13"/>
      <c r="GPM17" s="16"/>
      <c r="GPN17" s="16"/>
      <c r="GPO17" s="14"/>
      <c r="GPP17" s="13"/>
      <c r="GPQ17" s="16"/>
      <c r="GPR17" s="16"/>
      <c r="GPS17" s="14"/>
      <c r="GPT17" s="13"/>
      <c r="GPU17" s="16"/>
      <c r="GPV17" s="16"/>
      <c r="GPW17" s="14"/>
      <c r="GPX17" s="13"/>
      <c r="GPY17" s="16"/>
      <c r="GPZ17" s="16"/>
      <c r="GQA17" s="14"/>
      <c r="GQB17" s="13"/>
      <c r="GQC17" s="16"/>
      <c r="GQD17" s="16"/>
      <c r="GQE17" s="14"/>
      <c r="GQF17" s="13"/>
      <c r="GQG17" s="16"/>
      <c r="GQH17" s="16"/>
      <c r="GQI17" s="14"/>
      <c r="GQJ17" s="13"/>
      <c r="GQK17" s="16"/>
      <c r="GQL17" s="16"/>
      <c r="GQM17" s="14"/>
      <c r="GQN17" s="13"/>
      <c r="GQO17" s="16"/>
      <c r="GQP17" s="16"/>
      <c r="GQQ17" s="14"/>
      <c r="GQR17" s="13"/>
      <c r="GQS17" s="16"/>
      <c r="GQT17" s="16"/>
      <c r="GQU17" s="14"/>
      <c r="GQV17" s="13"/>
      <c r="GQW17" s="16"/>
      <c r="GQX17" s="16"/>
      <c r="GQY17" s="14"/>
      <c r="GQZ17" s="13"/>
      <c r="GRA17" s="16"/>
      <c r="GRB17" s="16"/>
      <c r="GRC17" s="14"/>
      <c r="GRD17" s="13"/>
      <c r="GRE17" s="16"/>
      <c r="GRF17" s="16"/>
      <c r="GRG17" s="14"/>
      <c r="GRH17" s="13"/>
      <c r="GRI17" s="16"/>
      <c r="GRJ17" s="16"/>
      <c r="GRK17" s="14"/>
      <c r="GRL17" s="13"/>
      <c r="GRM17" s="16"/>
      <c r="GRN17" s="16"/>
      <c r="GRO17" s="14"/>
      <c r="GRP17" s="13"/>
      <c r="GRQ17" s="16"/>
      <c r="GRR17" s="16"/>
      <c r="GRS17" s="14"/>
      <c r="GRT17" s="13"/>
      <c r="GRU17" s="16"/>
      <c r="GRV17" s="16"/>
      <c r="GRW17" s="14"/>
      <c r="GRX17" s="13"/>
      <c r="GRY17" s="16"/>
      <c r="GRZ17" s="16"/>
      <c r="GSA17" s="14"/>
      <c r="GSB17" s="13"/>
      <c r="GSC17" s="16"/>
      <c r="GSD17" s="16"/>
      <c r="GSE17" s="14"/>
      <c r="GSF17" s="13"/>
      <c r="GSG17" s="16"/>
      <c r="GSH17" s="16"/>
      <c r="GSI17" s="14"/>
      <c r="GSJ17" s="13"/>
      <c r="GSK17" s="16"/>
      <c r="GSL17" s="16"/>
      <c r="GSM17" s="14"/>
      <c r="GSN17" s="13"/>
      <c r="GSO17" s="16"/>
      <c r="GSP17" s="16"/>
      <c r="GSQ17" s="14"/>
      <c r="GSR17" s="13"/>
      <c r="GSS17" s="16"/>
      <c r="GST17" s="16"/>
      <c r="GSU17" s="14"/>
      <c r="GSV17" s="13"/>
      <c r="GSW17" s="16"/>
      <c r="GSX17" s="16"/>
      <c r="GSY17" s="14"/>
      <c r="GSZ17" s="13"/>
      <c r="GTA17" s="16"/>
      <c r="GTB17" s="16"/>
      <c r="GTC17" s="14"/>
      <c r="GTD17" s="13"/>
      <c r="GTE17" s="16"/>
      <c r="GTF17" s="16"/>
      <c r="GTG17" s="14"/>
      <c r="GTH17" s="13"/>
      <c r="GTI17" s="16"/>
      <c r="GTJ17" s="16"/>
      <c r="GTK17" s="14"/>
      <c r="GTL17" s="13"/>
      <c r="GTM17" s="16"/>
      <c r="GTN17" s="16"/>
      <c r="GTO17" s="14"/>
      <c r="GTP17" s="13"/>
      <c r="GTQ17" s="16"/>
      <c r="GTR17" s="16"/>
      <c r="GTS17" s="14"/>
      <c r="GTT17" s="13"/>
      <c r="GTU17" s="16"/>
      <c r="GTV17" s="16"/>
      <c r="GTW17" s="14"/>
      <c r="GTX17" s="13"/>
      <c r="GTY17" s="16"/>
      <c r="GTZ17" s="16"/>
      <c r="GUA17" s="14"/>
      <c r="GUB17" s="13"/>
      <c r="GUC17" s="16"/>
      <c r="GUD17" s="16"/>
      <c r="GUE17" s="14"/>
      <c r="GUF17" s="13"/>
      <c r="GUG17" s="16"/>
      <c r="GUH17" s="16"/>
      <c r="GUI17" s="14"/>
      <c r="GUJ17" s="13"/>
      <c r="GUK17" s="16"/>
      <c r="GUL17" s="16"/>
      <c r="GUM17" s="14"/>
      <c r="GUN17" s="13"/>
      <c r="GUO17" s="16"/>
      <c r="GUP17" s="16"/>
      <c r="GUQ17" s="14"/>
      <c r="GUR17" s="13"/>
      <c r="GUS17" s="16"/>
      <c r="GUT17" s="16"/>
      <c r="GUU17" s="14"/>
      <c r="GUV17" s="13"/>
      <c r="GUW17" s="16"/>
      <c r="GUX17" s="16"/>
      <c r="GUY17" s="14"/>
      <c r="GUZ17" s="13"/>
      <c r="GVA17" s="16"/>
      <c r="GVB17" s="16"/>
      <c r="GVC17" s="14"/>
      <c r="GVD17" s="13"/>
      <c r="GVE17" s="16"/>
      <c r="GVF17" s="16"/>
      <c r="GVG17" s="14"/>
      <c r="GVH17" s="13"/>
      <c r="GVI17" s="16"/>
      <c r="GVJ17" s="16"/>
      <c r="GVK17" s="14"/>
      <c r="GVL17" s="13"/>
      <c r="GVM17" s="16"/>
      <c r="GVN17" s="16"/>
      <c r="GVO17" s="14"/>
      <c r="GVP17" s="13"/>
      <c r="GVQ17" s="16"/>
      <c r="GVR17" s="16"/>
      <c r="GVS17" s="14"/>
      <c r="GVT17" s="13"/>
      <c r="GVU17" s="16"/>
      <c r="GVV17" s="16"/>
      <c r="GVW17" s="14"/>
      <c r="GVX17" s="13"/>
      <c r="GVY17" s="16"/>
      <c r="GVZ17" s="16"/>
      <c r="GWA17" s="14"/>
      <c r="GWB17" s="13"/>
      <c r="GWC17" s="16"/>
      <c r="GWD17" s="16"/>
      <c r="GWE17" s="14"/>
      <c r="GWF17" s="13"/>
      <c r="GWG17" s="16"/>
      <c r="GWH17" s="16"/>
      <c r="GWI17" s="14"/>
      <c r="GWJ17" s="13"/>
      <c r="GWK17" s="16"/>
      <c r="GWL17" s="16"/>
      <c r="GWM17" s="14"/>
      <c r="GWN17" s="13"/>
      <c r="GWO17" s="16"/>
      <c r="GWP17" s="16"/>
      <c r="GWQ17" s="14"/>
      <c r="GWR17" s="13"/>
      <c r="GWS17" s="16"/>
      <c r="GWT17" s="16"/>
      <c r="GWU17" s="14"/>
      <c r="GWV17" s="13"/>
      <c r="GWW17" s="16"/>
      <c r="GWX17" s="16"/>
      <c r="GWY17" s="14"/>
      <c r="GWZ17" s="13"/>
      <c r="GXA17" s="16"/>
      <c r="GXB17" s="16"/>
      <c r="GXC17" s="14"/>
      <c r="GXD17" s="13"/>
      <c r="GXE17" s="16"/>
      <c r="GXF17" s="16"/>
      <c r="GXG17" s="14"/>
      <c r="GXH17" s="13"/>
      <c r="GXI17" s="16"/>
      <c r="GXJ17" s="16"/>
      <c r="GXK17" s="14"/>
      <c r="GXL17" s="13"/>
      <c r="GXM17" s="16"/>
      <c r="GXN17" s="16"/>
      <c r="GXO17" s="14"/>
      <c r="GXP17" s="13"/>
      <c r="GXQ17" s="16"/>
      <c r="GXR17" s="16"/>
      <c r="GXS17" s="14"/>
      <c r="GXT17" s="13"/>
      <c r="GXU17" s="16"/>
      <c r="GXV17" s="16"/>
      <c r="GXW17" s="14"/>
      <c r="GXX17" s="13"/>
      <c r="GXY17" s="16"/>
      <c r="GXZ17" s="16"/>
      <c r="GYA17" s="14"/>
      <c r="GYB17" s="13"/>
      <c r="GYC17" s="16"/>
      <c r="GYD17" s="16"/>
      <c r="GYE17" s="14"/>
      <c r="GYF17" s="13"/>
      <c r="GYG17" s="16"/>
      <c r="GYH17" s="16"/>
      <c r="GYI17" s="14"/>
      <c r="GYJ17" s="13"/>
      <c r="GYK17" s="16"/>
      <c r="GYL17" s="16"/>
      <c r="GYM17" s="14"/>
      <c r="GYN17" s="13"/>
      <c r="GYO17" s="16"/>
      <c r="GYP17" s="16"/>
      <c r="GYQ17" s="14"/>
      <c r="GYR17" s="13"/>
      <c r="GYS17" s="16"/>
      <c r="GYT17" s="16"/>
      <c r="GYU17" s="14"/>
      <c r="GYV17" s="13"/>
      <c r="GYW17" s="16"/>
      <c r="GYX17" s="16"/>
      <c r="GYY17" s="14"/>
      <c r="GYZ17" s="13"/>
      <c r="GZA17" s="16"/>
      <c r="GZB17" s="16"/>
      <c r="GZC17" s="14"/>
      <c r="GZD17" s="13"/>
      <c r="GZE17" s="16"/>
      <c r="GZF17" s="16"/>
      <c r="GZG17" s="14"/>
      <c r="GZH17" s="13"/>
      <c r="GZI17" s="16"/>
      <c r="GZJ17" s="16"/>
      <c r="GZK17" s="14"/>
      <c r="GZL17" s="13"/>
      <c r="GZM17" s="16"/>
      <c r="GZN17" s="16"/>
      <c r="GZO17" s="14"/>
      <c r="GZP17" s="13"/>
      <c r="GZQ17" s="16"/>
      <c r="GZR17" s="16"/>
      <c r="GZS17" s="14"/>
      <c r="GZT17" s="13"/>
      <c r="GZU17" s="16"/>
      <c r="GZV17" s="16"/>
      <c r="GZW17" s="14"/>
      <c r="GZX17" s="13"/>
      <c r="GZY17" s="16"/>
      <c r="GZZ17" s="16"/>
      <c r="HAA17" s="14"/>
      <c r="HAB17" s="13"/>
      <c r="HAC17" s="16"/>
      <c r="HAD17" s="16"/>
      <c r="HAE17" s="14"/>
      <c r="HAF17" s="13"/>
      <c r="HAG17" s="16"/>
      <c r="HAH17" s="16"/>
      <c r="HAI17" s="14"/>
      <c r="HAJ17" s="13"/>
      <c r="HAK17" s="16"/>
      <c r="HAL17" s="16"/>
      <c r="HAM17" s="14"/>
      <c r="HAN17" s="13"/>
      <c r="HAO17" s="16"/>
      <c r="HAP17" s="16"/>
      <c r="HAQ17" s="14"/>
      <c r="HAR17" s="13"/>
      <c r="HAS17" s="16"/>
      <c r="HAT17" s="16"/>
      <c r="HAU17" s="14"/>
      <c r="HAV17" s="13"/>
      <c r="HAW17" s="16"/>
      <c r="HAX17" s="16"/>
      <c r="HAY17" s="14"/>
      <c r="HAZ17" s="13"/>
      <c r="HBA17" s="16"/>
      <c r="HBB17" s="16"/>
      <c r="HBC17" s="14"/>
      <c r="HBD17" s="13"/>
      <c r="HBE17" s="16"/>
      <c r="HBF17" s="16"/>
      <c r="HBG17" s="14"/>
      <c r="HBH17" s="13"/>
      <c r="HBI17" s="16"/>
      <c r="HBJ17" s="16"/>
      <c r="HBK17" s="14"/>
      <c r="HBL17" s="13"/>
      <c r="HBM17" s="16"/>
      <c r="HBN17" s="16"/>
      <c r="HBO17" s="14"/>
      <c r="HBP17" s="13"/>
      <c r="HBQ17" s="16"/>
      <c r="HBR17" s="16"/>
      <c r="HBS17" s="14"/>
      <c r="HBT17" s="13"/>
      <c r="HBU17" s="16"/>
      <c r="HBV17" s="16"/>
      <c r="HBW17" s="14"/>
      <c r="HBX17" s="13"/>
      <c r="HBY17" s="16"/>
      <c r="HBZ17" s="16"/>
      <c r="HCA17" s="14"/>
      <c r="HCB17" s="13"/>
      <c r="HCC17" s="16"/>
      <c r="HCD17" s="16"/>
      <c r="HCE17" s="14"/>
      <c r="HCF17" s="13"/>
      <c r="HCG17" s="16"/>
      <c r="HCH17" s="16"/>
      <c r="HCI17" s="14"/>
      <c r="HCJ17" s="13"/>
      <c r="HCK17" s="16"/>
      <c r="HCL17" s="16"/>
      <c r="HCM17" s="14"/>
      <c r="HCN17" s="13"/>
      <c r="HCO17" s="16"/>
      <c r="HCP17" s="16"/>
      <c r="HCQ17" s="14"/>
      <c r="HCR17" s="13"/>
      <c r="HCS17" s="16"/>
      <c r="HCT17" s="16"/>
      <c r="HCU17" s="14"/>
      <c r="HCV17" s="13"/>
      <c r="HCW17" s="16"/>
      <c r="HCX17" s="16"/>
      <c r="HCY17" s="14"/>
      <c r="HCZ17" s="13"/>
      <c r="HDA17" s="16"/>
      <c r="HDB17" s="16"/>
      <c r="HDC17" s="14"/>
      <c r="HDD17" s="13"/>
      <c r="HDE17" s="16"/>
      <c r="HDF17" s="16"/>
      <c r="HDG17" s="14"/>
      <c r="HDH17" s="13"/>
      <c r="HDI17" s="16"/>
      <c r="HDJ17" s="16"/>
      <c r="HDK17" s="14"/>
      <c r="HDL17" s="13"/>
      <c r="HDM17" s="16"/>
      <c r="HDN17" s="16"/>
      <c r="HDO17" s="14"/>
      <c r="HDP17" s="13"/>
      <c r="HDQ17" s="16"/>
      <c r="HDR17" s="16"/>
      <c r="HDS17" s="14"/>
      <c r="HDT17" s="13"/>
      <c r="HDU17" s="16"/>
      <c r="HDV17" s="16"/>
      <c r="HDW17" s="14"/>
      <c r="HDX17" s="13"/>
      <c r="HDY17" s="16"/>
      <c r="HDZ17" s="16"/>
      <c r="HEA17" s="14"/>
      <c r="HEB17" s="13"/>
      <c r="HEC17" s="16"/>
      <c r="HED17" s="16"/>
      <c r="HEE17" s="14"/>
      <c r="HEF17" s="13"/>
      <c r="HEG17" s="16"/>
      <c r="HEH17" s="16"/>
      <c r="HEI17" s="14"/>
      <c r="HEJ17" s="13"/>
      <c r="HEK17" s="16"/>
      <c r="HEL17" s="16"/>
      <c r="HEM17" s="14"/>
      <c r="HEN17" s="13"/>
      <c r="HEO17" s="16"/>
      <c r="HEP17" s="16"/>
      <c r="HEQ17" s="14"/>
      <c r="HER17" s="13"/>
      <c r="HES17" s="16"/>
      <c r="HET17" s="16"/>
      <c r="HEU17" s="14"/>
      <c r="HEV17" s="13"/>
      <c r="HEW17" s="16"/>
      <c r="HEX17" s="16"/>
      <c r="HEY17" s="14"/>
      <c r="HEZ17" s="13"/>
      <c r="HFA17" s="16"/>
      <c r="HFB17" s="16"/>
      <c r="HFC17" s="14"/>
      <c r="HFD17" s="13"/>
      <c r="HFE17" s="16"/>
      <c r="HFF17" s="16"/>
      <c r="HFG17" s="14"/>
      <c r="HFH17" s="13"/>
      <c r="HFI17" s="16"/>
      <c r="HFJ17" s="16"/>
      <c r="HFK17" s="14"/>
      <c r="HFL17" s="13"/>
      <c r="HFM17" s="16"/>
      <c r="HFN17" s="16"/>
      <c r="HFO17" s="14"/>
      <c r="HFP17" s="13"/>
      <c r="HFQ17" s="16"/>
      <c r="HFR17" s="16"/>
      <c r="HFS17" s="14"/>
      <c r="HFT17" s="13"/>
      <c r="HFU17" s="16"/>
      <c r="HFV17" s="16"/>
      <c r="HFW17" s="14"/>
      <c r="HFX17" s="13"/>
      <c r="HFY17" s="16"/>
      <c r="HFZ17" s="16"/>
      <c r="HGA17" s="14"/>
      <c r="HGB17" s="13"/>
      <c r="HGC17" s="16"/>
      <c r="HGD17" s="16"/>
      <c r="HGE17" s="14"/>
      <c r="HGF17" s="13"/>
      <c r="HGG17" s="16"/>
      <c r="HGH17" s="16"/>
      <c r="HGI17" s="14"/>
      <c r="HGJ17" s="13"/>
      <c r="HGK17" s="16"/>
      <c r="HGL17" s="16"/>
      <c r="HGM17" s="14"/>
      <c r="HGN17" s="13"/>
      <c r="HGO17" s="16"/>
      <c r="HGP17" s="16"/>
      <c r="HGQ17" s="14"/>
      <c r="HGR17" s="13"/>
      <c r="HGS17" s="16"/>
      <c r="HGT17" s="16"/>
      <c r="HGU17" s="14"/>
      <c r="HGV17" s="13"/>
      <c r="HGW17" s="16"/>
      <c r="HGX17" s="16"/>
      <c r="HGY17" s="14"/>
      <c r="HGZ17" s="13"/>
      <c r="HHA17" s="16"/>
      <c r="HHB17" s="16"/>
      <c r="HHC17" s="14"/>
      <c r="HHD17" s="13"/>
      <c r="HHE17" s="16"/>
      <c r="HHF17" s="16"/>
      <c r="HHG17" s="14"/>
      <c r="HHH17" s="13"/>
      <c r="HHI17" s="16"/>
      <c r="HHJ17" s="16"/>
      <c r="HHK17" s="14"/>
      <c r="HHL17" s="13"/>
      <c r="HHM17" s="16"/>
      <c r="HHN17" s="16"/>
      <c r="HHO17" s="14"/>
      <c r="HHP17" s="13"/>
      <c r="HHQ17" s="16"/>
      <c r="HHR17" s="16"/>
      <c r="HHS17" s="14"/>
      <c r="HHT17" s="13"/>
      <c r="HHU17" s="16"/>
      <c r="HHV17" s="16"/>
      <c r="HHW17" s="14"/>
      <c r="HHX17" s="13"/>
      <c r="HHY17" s="16"/>
      <c r="HHZ17" s="16"/>
      <c r="HIA17" s="14"/>
      <c r="HIB17" s="13"/>
      <c r="HIC17" s="16"/>
      <c r="HID17" s="16"/>
      <c r="HIE17" s="14"/>
      <c r="HIF17" s="13"/>
      <c r="HIG17" s="16"/>
      <c r="HIH17" s="16"/>
      <c r="HII17" s="14"/>
      <c r="HIJ17" s="13"/>
      <c r="HIK17" s="16"/>
      <c r="HIL17" s="16"/>
      <c r="HIM17" s="14"/>
      <c r="HIN17" s="13"/>
      <c r="HIO17" s="16"/>
      <c r="HIP17" s="16"/>
      <c r="HIQ17" s="14"/>
      <c r="HIR17" s="13"/>
      <c r="HIS17" s="16"/>
      <c r="HIT17" s="16"/>
      <c r="HIU17" s="14"/>
      <c r="HIV17" s="13"/>
      <c r="HIW17" s="16"/>
      <c r="HIX17" s="16"/>
      <c r="HIY17" s="14"/>
      <c r="HIZ17" s="13"/>
      <c r="HJA17" s="16"/>
      <c r="HJB17" s="16"/>
      <c r="HJC17" s="14"/>
      <c r="HJD17" s="13"/>
      <c r="HJE17" s="16"/>
      <c r="HJF17" s="16"/>
      <c r="HJG17" s="14"/>
      <c r="HJH17" s="13"/>
      <c r="HJI17" s="16"/>
      <c r="HJJ17" s="16"/>
      <c r="HJK17" s="14"/>
      <c r="HJL17" s="13"/>
      <c r="HJM17" s="16"/>
      <c r="HJN17" s="16"/>
      <c r="HJO17" s="14"/>
      <c r="HJP17" s="13"/>
      <c r="HJQ17" s="16"/>
      <c r="HJR17" s="16"/>
      <c r="HJS17" s="14"/>
      <c r="HJT17" s="13"/>
      <c r="HJU17" s="16"/>
      <c r="HJV17" s="16"/>
      <c r="HJW17" s="14"/>
      <c r="HJX17" s="13"/>
      <c r="HJY17" s="16"/>
      <c r="HJZ17" s="16"/>
      <c r="HKA17" s="14"/>
      <c r="HKB17" s="13"/>
      <c r="HKC17" s="16"/>
      <c r="HKD17" s="16"/>
      <c r="HKE17" s="14"/>
      <c r="HKF17" s="13"/>
      <c r="HKG17" s="16"/>
      <c r="HKH17" s="16"/>
      <c r="HKI17" s="14"/>
      <c r="HKJ17" s="13"/>
      <c r="HKK17" s="16"/>
      <c r="HKL17" s="16"/>
      <c r="HKM17" s="14"/>
      <c r="HKN17" s="13"/>
      <c r="HKO17" s="16"/>
      <c r="HKP17" s="16"/>
      <c r="HKQ17" s="14"/>
      <c r="HKR17" s="13"/>
      <c r="HKS17" s="16"/>
      <c r="HKT17" s="16"/>
      <c r="HKU17" s="14"/>
      <c r="HKV17" s="13"/>
      <c r="HKW17" s="16"/>
      <c r="HKX17" s="16"/>
      <c r="HKY17" s="14"/>
      <c r="HKZ17" s="13"/>
      <c r="HLA17" s="16"/>
      <c r="HLB17" s="16"/>
      <c r="HLC17" s="14"/>
      <c r="HLD17" s="13"/>
      <c r="HLE17" s="16"/>
      <c r="HLF17" s="16"/>
      <c r="HLG17" s="14"/>
      <c r="HLH17" s="13"/>
      <c r="HLI17" s="16"/>
      <c r="HLJ17" s="16"/>
      <c r="HLK17" s="14"/>
      <c r="HLL17" s="13"/>
      <c r="HLM17" s="16"/>
      <c r="HLN17" s="16"/>
      <c r="HLO17" s="14"/>
      <c r="HLP17" s="13"/>
      <c r="HLQ17" s="16"/>
      <c r="HLR17" s="16"/>
      <c r="HLS17" s="14"/>
      <c r="HLT17" s="13"/>
      <c r="HLU17" s="16"/>
      <c r="HLV17" s="16"/>
      <c r="HLW17" s="14"/>
      <c r="HLX17" s="13"/>
      <c r="HLY17" s="16"/>
      <c r="HLZ17" s="16"/>
      <c r="HMA17" s="14"/>
      <c r="HMB17" s="13"/>
      <c r="HMC17" s="16"/>
      <c r="HMD17" s="16"/>
      <c r="HME17" s="14"/>
      <c r="HMF17" s="13"/>
      <c r="HMG17" s="16"/>
      <c r="HMH17" s="16"/>
      <c r="HMI17" s="14"/>
      <c r="HMJ17" s="13"/>
      <c r="HMK17" s="16"/>
      <c r="HML17" s="16"/>
      <c r="HMM17" s="14"/>
      <c r="HMN17" s="13"/>
      <c r="HMO17" s="16"/>
      <c r="HMP17" s="16"/>
      <c r="HMQ17" s="14"/>
      <c r="HMR17" s="13"/>
      <c r="HMS17" s="16"/>
      <c r="HMT17" s="16"/>
      <c r="HMU17" s="14"/>
      <c r="HMV17" s="13"/>
      <c r="HMW17" s="16"/>
      <c r="HMX17" s="16"/>
      <c r="HMY17" s="14"/>
      <c r="HMZ17" s="13"/>
      <c r="HNA17" s="16"/>
      <c r="HNB17" s="16"/>
      <c r="HNC17" s="14"/>
      <c r="HND17" s="13"/>
      <c r="HNE17" s="16"/>
      <c r="HNF17" s="16"/>
      <c r="HNG17" s="14"/>
      <c r="HNH17" s="13"/>
      <c r="HNI17" s="16"/>
      <c r="HNJ17" s="16"/>
      <c r="HNK17" s="14"/>
      <c r="HNL17" s="13"/>
      <c r="HNM17" s="16"/>
      <c r="HNN17" s="16"/>
      <c r="HNO17" s="14"/>
      <c r="HNP17" s="13"/>
      <c r="HNQ17" s="16"/>
      <c r="HNR17" s="16"/>
      <c r="HNS17" s="14"/>
      <c r="HNT17" s="13"/>
      <c r="HNU17" s="16"/>
      <c r="HNV17" s="16"/>
      <c r="HNW17" s="14"/>
      <c r="HNX17" s="13"/>
      <c r="HNY17" s="16"/>
      <c r="HNZ17" s="16"/>
      <c r="HOA17" s="14"/>
      <c r="HOB17" s="13"/>
      <c r="HOC17" s="16"/>
      <c r="HOD17" s="16"/>
      <c r="HOE17" s="14"/>
      <c r="HOF17" s="13"/>
      <c r="HOG17" s="16"/>
      <c r="HOH17" s="16"/>
      <c r="HOI17" s="14"/>
      <c r="HOJ17" s="13"/>
      <c r="HOK17" s="16"/>
      <c r="HOL17" s="16"/>
      <c r="HOM17" s="14"/>
      <c r="HON17" s="13"/>
      <c r="HOO17" s="16"/>
      <c r="HOP17" s="16"/>
      <c r="HOQ17" s="14"/>
      <c r="HOR17" s="13"/>
      <c r="HOS17" s="16"/>
      <c r="HOT17" s="16"/>
      <c r="HOU17" s="14"/>
      <c r="HOV17" s="13"/>
      <c r="HOW17" s="16"/>
      <c r="HOX17" s="16"/>
      <c r="HOY17" s="14"/>
      <c r="HOZ17" s="13"/>
      <c r="HPA17" s="16"/>
      <c r="HPB17" s="16"/>
      <c r="HPC17" s="14"/>
      <c r="HPD17" s="13"/>
      <c r="HPE17" s="16"/>
      <c r="HPF17" s="16"/>
      <c r="HPG17" s="14"/>
      <c r="HPH17" s="13"/>
      <c r="HPI17" s="16"/>
      <c r="HPJ17" s="16"/>
      <c r="HPK17" s="14"/>
      <c r="HPL17" s="13"/>
      <c r="HPM17" s="16"/>
      <c r="HPN17" s="16"/>
      <c r="HPO17" s="14"/>
      <c r="HPP17" s="13"/>
      <c r="HPQ17" s="16"/>
      <c r="HPR17" s="16"/>
      <c r="HPS17" s="14"/>
      <c r="HPT17" s="13"/>
      <c r="HPU17" s="16"/>
      <c r="HPV17" s="16"/>
      <c r="HPW17" s="14"/>
      <c r="HPX17" s="13"/>
      <c r="HPY17" s="16"/>
      <c r="HPZ17" s="16"/>
      <c r="HQA17" s="14"/>
      <c r="HQB17" s="13"/>
      <c r="HQC17" s="16"/>
      <c r="HQD17" s="16"/>
      <c r="HQE17" s="14"/>
      <c r="HQF17" s="13"/>
      <c r="HQG17" s="16"/>
      <c r="HQH17" s="16"/>
      <c r="HQI17" s="14"/>
      <c r="HQJ17" s="13"/>
      <c r="HQK17" s="16"/>
      <c r="HQL17" s="16"/>
      <c r="HQM17" s="14"/>
      <c r="HQN17" s="13"/>
      <c r="HQO17" s="16"/>
      <c r="HQP17" s="16"/>
      <c r="HQQ17" s="14"/>
      <c r="HQR17" s="13"/>
      <c r="HQS17" s="16"/>
      <c r="HQT17" s="16"/>
      <c r="HQU17" s="14"/>
      <c r="HQV17" s="13"/>
      <c r="HQW17" s="16"/>
      <c r="HQX17" s="16"/>
      <c r="HQY17" s="14"/>
      <c r="HQZ17" s="13"/>
      <c r="HRA17" s="16"/>
      <c r="HRB17" s="16"/>
      <c r="HRC17" s="14"/>
      <c r="HRD17" s="13"/>
      <c r="HRE17" s="16"/>
      <c r="HRF17" s="16"/>
      <c r="HRG17" s="14"/>
      <c r="HRH17" s="13"/>
      <c r="HRI17" s="16"/>
      <c r="HRJ17" s="16"/>
      <c r="HRK17" s="14"/>
      <c r="HRL17" s="13"/>
      <c r="HRM17" s="16"/>
      <c r="HRN17" s="16"/>
      <c r="HRO17" s="14"/>
      <c r="HRP17" s="13"/>
      <c r="HRQ17" s="16"/>
      <c r="HRR17" s="16"/>
      <c r="HRS17" s="14"/>
      <c r="HRT17" s="13"/>
      <c r="HRU17" s="16"/>
      <c r="HRV17" s="16"/>
      <c r="HRW17" s="14"/>
      <c r="HRX17" s="13"/>
      <c r="HRY17" s="16"/>
      <c r="HRZ17" s="16"/>
      <c r="HSA17" s="14"/>
      <c r="HSB17" s="13"/>
      <c r="HSC17" s="16"/>
      <c r="HSD17" s="16"/>
      <c r="HSE17" s="14"/>
      <c r="HSF17" s="13"/>
      <c r="HSG17" s="16"/>
      <c r="HSH17" s="16"/>
      <c r="HSI17" s="14"/>
      <c r="HSJ17" s="13"/>
      <c r="HSK17" s="16"/>
      <c r="HSL17" s="16"/>
      <c r="HSM17" s="14"/>
      <c r="HSN17" s="13"/>
      <c r="HSO17" s="16"/>
      <c r="HSP17" s="16"/>
      <c r="HSQ17" s="14"/>
      <c r="HSR17" s="13"/>
      <c r="HSS17" s="16"/>
      <c r="HST17" s="16"/>
      <c r="HSU17" s="14"/>
      <c r="HSV17" s="13"/>
      <c r="HSW17" s="16"/>
      <c r="HSX17" s="16"/>
      <c r="HSY17" s="14"/>
      <c r="HSZ17" s="13"/>
      <c r="HTA17" s="16"/>
      <c r="HTB17" s="16"/>
      <c r="HTC17" s="14"/>
      <c r="HTD17" s="13"/>
      <c r="HTE17" s="16"/>
      <c r="HTF17" s="16"/>
      <c r="HTG17" s="14"/>
      <c r="HTH17" s="13"/>
      <c r="HTI17" s="16"/>
      <c r="HTJ17" s="16"/>
      <c r="HTK17" s="14"/>
      <c r="HTL17" s="13"/>
      <c r="HTM17" s="16"/>
      <c r="HTN17" s="16"/>
      <c r="HTO17" s="14"/>
      <c r="HTP17" s="13"/>
      <c r="HTQ17" s="16"/>
      <c r="HTR17" s="16"/>
      <c r="HTS17" s="14"/>
      <c r="HTT17" s="13"/>
      <c r="HTU17" s="16"/>
      <c r="HTV17" s="16"/>
      <c r="HTW17" s="14"/>
      <c r="HTX17" s="13"/>
      <c r="HTY17" s="16"/>
      <c r="HTZ17" s="16"/>
      <c r="HUA17" s="14"/>
      <c r="HUB17" s="13"/>
      <c r="HUC17" s="16"/>
      <c r="HUD17" s="16"/>
      <c r="HUE17" s="14"/>
      <c r="HUF17" s="13"/>
      <c r="HUG17" s="16"/>
      <c r="HUH17" s="16"/>
      <c r="HUI17" s="14"/>
      <c r="HUJ17" s="13"/>
      <c r="HUK17" s="16"/>
      <c r="HUL17" s="16"/>
      <c r="HUM17" s="14"/>
      <c r="HUN17" s="13"/>
      <c r="HUO17" s="16"/>
      <c r="HUP17" s="16"/>
      <c r="HUQ17" s="14"/>
      <c r="HUR17" s="13"/>
      <c r="HUS17" s="16"/>
      <c r="HUT17" s="16"/>
      <c r="HUU17" s="14"/>
      <c r="HUV17" s="13"/>
      <c r="HUW17" s="16"/>
      <c r="HUX17" s="16"/>
      <c r="HUY17" s="14"/>
      <c r="HUZ17" s="13"/>
      <c r="HVA17" s="16"/>
      <c r="HVB17" s="16"/>
      <c r="HVC17" s="14"/>
      <c r="HVD17" s="13"/>
      <c r="HVE17" s="16"/>
      <c r="HVF17" s="16"/>
      <c r="HVG17" s="14"/>
      <c r="HVH17" s="13"/>
      <c r="HVI17" s="16"/>
      <c r="HVJ17" s="16"/>
      <c r="HVK17" s="14"/>
      <c r="HVL17" s="13"/>
      <c r="HVM17" s="16"/>
      <c r="HVN17" s="16"/>
      <c r="HVO17" s="14"/>
      <c r="HVP17" s="13"/>
      <c r="HVQ17" s="16"/>
      <c r="HVR17" s="16"/>
      <c r="HVS17" s="14"/>
      <c r="HVT17" s="13"/>
      <c r="HVU17" s="16"/>
      <c r="HVV17" s="16"/>
      <c r="HVW17" s="14"/>
      <c r="HVX17" s="13"/>
      <c r="HVY17" s="16"/>
      <c r="HVZ17" s="16"/>
      <c r="HWA17" s="14"/>
      <c r="HWB17" s="13"/>
      <c r="HWC17" s="16"/>
      <c r="HWD17" s="16"/>
      <c r="HWE17" s="14"/>
      <c r="HWF17" s="13"/>
      <c r="HWG17" s="16"/>
      <c r="HWH17" s="16"/>
      <c r="HWI17" s="14"/>
      <c r="HWJ17" s="13"/>
      <c r="HWK17" s="16"/>
      <c r="HWL17" s="16"/>
      <c r="HWM17" s="14"/>
      <c r="HWN17" s="13"/>
      <c r="HWO17" s="16"/>
      <c r="HWP17" s="16"/>
      <c r="HWQ17" s="14"/>
      <c r="HWR17" s="13"/>
      <c r="HWS17" s="16"/>
      <c r="HWT17" s="16"/>
      <c r="HWU17" s="14"/>
      <c r="HWV17" s="13"/>
      <c r="HWW17" s="16"/>
      <c r="HWX17" s="16"/>
      <c r="HWY17" s="14"/>
      <c r="HWZ17" s="13"/>
      <c r="HXA17" s="16"/>
      <c r="HXB17" s="16"/>
      <c r="HXC17" s="14"/>
      <c r="HXD17" s="13"/>
      <c r="HXE17" s="16"/>
      <c r="HXF17" s="16"/>
      <c r="HXG17" s="14"/>
      <c r="HXH17" s="13"/>
      <c r="HXI17" s="16"/>
      <c r="HXJ17" s="16"/>
      <c r="HXK17" s="14"/>
      <c r="HXL17" s="13"/>
      <c r="HXM17" s="16"/>
      <c r="HXN17" s="16"/>
      <c r="HXO17" s="14"/>
      <c r="HXP17" s="13"/>
      <c r="HXQ17" s="16"/>
      <c r="HXR17" s="16"/>
      <c r="HXS17" s="14"/>
      <c r="HXT17" s="13"/>
      <c r="HXU17" s="16"/>
      <c r="HXV17" s="16"/>
      <c r="HXW17" s="14"/>
      <c r="HXX17" s="13"/>
      <c r="HXY17" s="16"/>
      <c r="HXZ17" s="16"/>
      <c r="HYA17" s="14"/>
      <c r="HYB17" s="13"/>
      <c r="HYC17" s="16"/>
      <c r="HYD17" s="16"/>
      <c r="HYE17" s="14"/>
      <c r="HYF17" s="13"/>
      <c r="HYG17" s="16"/>
      <c r="HYH17" s="16"/>
      <c r="HYI17" s="14"/>
      <c r="HYJ17" s="13"/>
      <c r="HYK17" s="16"/>
      <c r="HYL17" s="16"/>
      <c r="HYM17" s="14"/>
      <c r="HYN17" s="13"/>
      <c r="HYO17" s="16"/>
      <c r="HYP17" s="16"/>
      <c r="HYQ17" s="14"/>
      <c r="HYR17" s="13"/>
      <c r="HYS17" s="16"/>
      <c r="HYT17" s="16"/>
      <c r="HYU17" s="14"/>
      <c r="HYV17" s="13"/>
      <c r="HYW17" s="16"/>
      <c r="HYX17" s="16"/>
      <c r="HYY17" s="14"/>
      <c r="HYZ17" s="13"/>
      <c r="HZA17" s="16"/>
      <c r="HZB17" s="16"/>
      <c r="HZC17" s="14"/>
      <c r="HZD17" s="13"/>
      <c r="HZE17" s="16"/>
      <c r="HZF17" s="16"/>
      <c r="HZG17" s="14"/>
      <c r="HZH17" s="13"/>
      <c r="HZI17" s="16"/>
      <c r="HZJ17" s="16"/>
      <c r="HZK17" s="14"/>
      <c r="HZL17" s="13"/>
      <c r="HZM17" s="16"/>
      <c r="HZN17" s="16"/>
      <c r="HZO17" s="14"/>
      <c r="HZP17" s="13"/>
      <c r="HZQ17" s="16"/>
      <c r="HZR17" s="16"/>
      <c r="HZS17" s="14"/>
      <c r="HZT17" s="13"/>
      <c r="HZU17" s="16"/>
      <c r="HZV17" s="16"/>
      <c r="HZW17" s="14"/>
      <c r="HZX17" s="13"/>
      <c r="HZY17" s="16"/>
      <c r="HZZ17" s="16"/>
      <c r="IAA17" s="14"/>
      <c r="IAB17" s="13"/>
      <c r="IAC17" s="16"/>
      <c r="IAD17" s="16"/>
      <c r="IAE17" s="14"/>
      <c r="IAF17" s="13"/>
      <c r="IAG17" s="16"/>
      <c r="IAH17" s="16"/>
      <c r="IAI17" s="14"/>
      <c r="IAJ17" s="13"/>
      <c r="IAK17" s="16"/>
      <c r="IAL17" s="16"/>
      <c r="IAM17" s="14"/>
      <c r="IAN17" s="13"/>
      <c r="IAO17" s="16"/>
      <c r="IAP17" s="16"/>
      <c r="IAQ17" s="14"/>
      <c r="IAR17" s="13"/>
      <c r="IAS17" s="16"/>
      <c r="IAT17" s="16"/>
      <c r="IAU17" s="14"/>
      <c r="IAV17" s="13"/>
      <c r="IAW17" s="16"/>
      <c r="IAX17" s="16"/>
      <c r="IAY17" s="14"/>
      <c r="IAZ17" s="13"/>
      <c r="IBA17" s="16"/>
      <c r="IBB17" s="16"/>
      <c r="IBC17" s="14"/>
      <c r="IBD17" s="13"/>
      <c r="IBE17" s="16"/>
      <c r="IBF17" s="16"/>
      <c r="IBG17" s="14"/>
      <c r="IBH17" s="13"/>
      <c r="IBI17" s="16"/>
      <c r="IBJ17" s="16"/>
      <c r="IBK17" s="14"/>
      <c r="IBL17" s="13"/>
      <c r="IBM17" s="16"/>
      <c r="IBN17" s="16"/>
      <c r="IBO17" s="14"/>
      <c r="IBP17" s="13"/>
      <c r="IBQ17" s="16"/>
      <c r="IBR17" s="16"/>
      <c r="IBS17" s="14"/>
      <c r="IBT17" s="13"/>
      <c r="IBU17" s="16"/>
      <c r="IBV17" s="16"/>
      <c r="IBW17" s="14"/>
      <c r="IBX17" s="13"/>
      <c r="IBY17" s="16"/>
      <c r="IBZ17" s="16"/>
      <c r="ICA17" s="14"/>
      <c r="ICB17" s="13"/>
      <c r="ICC17" s="16"/>
      <c r="ICD17" s="16"/>
      <c r="ICE17" s="14"/>
      <c r="ICF17" s="13"/>
      <c r="ICG17" s="16"/>
      <c r="ICH17" s="16"/>
      <c r="ICI17" s="14"/>
      <c r="ICJ17" s="13"/>
      <c r="ICK17" s="16"/>
      <c r="ICL17" s="16"/>
      <c r="ICM17" s="14"/>
      <c r="ICN17" s="13"/>
      <c r="ICO17" s="16"/>
      <c r="ICP17" s="16"/>
      <c r="ICQ17" s="14"/>
      <c r="ICR17" s="13"/>
      <c r="ICS17" s="16"/>
      <c r="ICT17" s="16"/>
      <c r="ICU17" s="14"/>
      <c r="ICV17" s="13"/>
      <c r="ICW17" s="16"/>
      <c r="ICX17" s="16"/>
      <c r="ICY17" s="14"/>
      <c r="ICZ17" s="13"/>
      <c r="IDA17" s="16"/>
      <c r="IDB17" s="16"/>
      <c r="IDC17" s="14"/>
      <c r="IDD17" s="13"/>
      <c r="IDE17" s="16"/>
      <c r="IDF17" s="16"/>
      <c r="IDG17" s="14"/>
      <c r="IDH17" s="13"/>
      <c r="IDI17" s="16"/>
      <c r="IDJ17" s="16"/>
      <c r="IDK17" s="14"/>
      <c r="IDL17" s="13"/>
      <c r="IDM17" s="16"/>
      <c r="IDN17" s="16"/>
      <c r="IDO17" s="14"/>
      <c r="IDP17" s="13"/>
      <c r="IDQ17" s="16"/>
      <c r="IDR17" s="16"/>
      <c r="IDS17" s="14"/>
      <c r="IDT17" s="13"/>
      <c r="IDU17" s="16"/>
      <c r="IDV17" s="16"/>
      <c r="IDW17" s="14"/>
      <c r="IDX17" s="13"/>
      <c r="IDY17" s="16"/>
      <c r="IDZ17" s="16"/>
      <c r="IEA17" s="14"/>
      <c r="IEB17" s="13"/>
      <c r="IEC17" s="16"/>
      <c r="IED17" s="16"/>
      <c r="IEE17" s="14"/>
      <c r="IEF17" s="13"/>
      <c r="IEG17" s="16"/>
      <c r="IEH17" s="16"/>
      <c r="IEI17" s="14"/>
      <c r="IEJ17" s="13"/>
      <c r="IEK17" s="16"/>
      <c r="IEL17" s="16"/>
      <c r="IEM17" s="14"/>
      <c r="IEN17" s="13"/>
      <c r="IEO17" s="16"/>
      <c r="IEP17" s="16"/>
      <c r="IEQ17" s="14"/>
      <c r="IER17" s="13"/>
      <c r="IES17" s="16"/>
      <c r="IET17" s="16"/>
      <c r="IEU17" s="14"/>
      <c r="IEV17" s="13"/>
      <c r="IEW17" s="16"/>
      <c r="IEX17" s="16"/>
      <c r="IEY17" s="14"/>
      <c r="IEZ17" s="13"/>
      <c r="IFA17" s="16"/>
      <c r="IFB17" s="16"/>
      <c r="IFC17" s="14"/>
      <c r="IFD17" s="13"/>
      <c r="IFE17" s="16"/>
      <c r="IFF17" s="16"/>
      <c r="IFG17" s="14"/>
      <c r="IFH17" s="13"/>
      <c r="IFI17" s="16"/>
      <c r="IFJ17" s="16"/>
      <c r="IFK17" s="14"/>
      <c r="IFL17" s="13"/>
      <c r="IFM17" s="16"/>
      <c r="IFN17" s="16"/>
      <c r="IFO17" s="14"/>
      <c r="IFP17" s="13"/>
      <c r="IFQ17" s="16"/>
      <c r="IFR17" s="16"/>
      <c r="IFS17" s="14"/>
      <c r="IFT17" s="13"/>
      <c r="IFU17" s="16"/>
      <c r="IFV17" s="16"/>
      <c r="IFW17" s="14"/>
      <c r="IFX17" s="13"/>
      <c r="IFY17" s="16"/>
      <c r="IFZ17" s="16"/>
      <c r="IGA17" s="14"/>
      <c r="IGB17" s="13"/>
      <c r="IGC17" s="16"/>
      <c r="IGD17" s="16"/>
      <c r="IGE17" s="14"/>
      <c r="IGF17" s="13"/>
      <c r="IGG17" s="16"/>
      <c r="IGH17" s="16"/>
      <c r="IGI17" s="14"/>
      <c r="IGJ17" s="13"/>
      <c r="IGK17" s="16"/>
      <c r="IGL17" s="16"/>
      <c r="IGM17" s="14"/>
      <c r="IGN17" s="13"/>
      <c r="IGO17" s="16"/>
      <c r="IGP17" s="16"/>
      <c r="IGQ17" s="14"/>
      <c r="IGR17" s="13"/>
      <c r="IGS17" s="16"/>
      <c r="IGT17" s="16"/>
      <c r="IGU17" s="14"/>
      <c r="IGV17" s="13"/>
      <c r="IGW17" s="16"/>
      <c r="IGX17" s="16"/>
      <c r="IGY17" s="14"/>
      <c r="IGZ17" s="13"/>
      <c r="IHA17" s="16"/>
      <c r="IHB17" s="16"/>
      <c r="IHC17" s="14"/>
      <c r="IHD17" s="13"/>
      <c r="IHE17" s="16"/>
      <c r="IHF17" s="16"/>
      <c r="IHG17" s="14"/>
      <c r="IHH17" s="13"/>
      <c r="IHI17" s="16"/>
      <c r="IHJ17" s="16"/>
      <c r="IHK17" s="14"/>
      <c r="IHL17" s="13"/>
      <c r="IHM17" s="16"/>
      <c r="IHN17" s="16"/>
      <c r="IHO17" s="14"/>
      <c r="IHP17" s="13"/>
      <c r="IHQ17" s="16"/>
      <c r="IHR17" s="16"/>
      <c r="IHS17" s="14"/>
      <c r="IHT17" s="13"/>
      <c r="IHU17" s="16"/>
      <c r="IHV17" s="16"/>
      <c r="IHW17" s="14"/>
      <c r="IHX17" s="13"/>
      <c r="IHY17" s="16"/>
      <c r="IHZ17" s="16"/>
      <c r="IIA17" s="14"/>
      <c r="IIB17" s="13"/>
      <c r="IIC17" s="16"/>
      <c r="IID17" s="16"/>
      <c r="IIE17" s="14"/>
      <c r="IIF17" s="13"/>
      <c r="IIG17" s="16"/>
      <c r="IIH17" s="16"/>
      <c r="III17" s="14"/>
      <c r="IIJ17" s="13"/>
      <c r="IIK17" s="16"/>
      <c r="IIL17" s="16"/>
      <c r="IIM17" s="14"/>
      <c r="IIN17" s="13"/>
      <c r="IIO17" s="16"/>
      <c r="IIP17" s="16"/>
      <c r="IIQ17" s="14"/>
      <c r="IIR17" s="13"/>
      <c r="IIS17" s="16"/>
      <c r="IIT17" s="16"/>
      <c r="IIU17" s="14"/>
      <c r="IIV17" s="13"/>
      <c r="IIW17" s="16"/>
      <c r="IIX17" s="16"/>
      <c r="IIY17" s="14"/>
      <c r="IIZ17" s="13"/>
      <c r="IJA17" s="16"/>
      <c r="IJB17" s="16"/>
      <c r="IJC17" s="14"/>
      <c r="IJD17" s="13"/>
      <c r="IJE17" s="16"/>
      <c r="IJF17" s="16"/>
      <c r="IJG17" s="14"/>
      <c r="IJH17" s="13"/>
      <c r="IJI17" s="16"/>
      <c r="IJJ17" s="16"/>
      <c r="IJK17" s="14"/>
      <c r="IJL17" s="13"/>
      <c r="IJM17" s="16"/>
      <c r="IJN17" s="16"/>
      <c r="IJO17" s="14"/>
      <c r="IJP17" s="13"/>
      <c r="IJQ17" s="16"/>
      <c r="IJR17" s="16"/>
      <c r="IJS17" s="14"/>
      <c r="IJT17" s="13"/>
      <c r="IJU17" s="16"/>
      <c r="IJV17" s="16"/>
      <c r="IJW17" s="14"/>
      <c r="IJX17" s="13"/>
      <c r="IJY17" s="16"/>
      <c r="IJZ17" s="16"/>
      <c r="IKA17" s="14"/>
      <c r="IKB17" s="13"/>
      <c r="IKC17" s="16"/>
      <c r="IKD17" s="16"/>
      <c r="IKE17" s="14"/>
      <c r="IKF17" s="13"/>
      <c r="IKG17" s="16"/>
      <c r="IKH17" s="16"/>
      <c r="IKI17" s="14"/>
      <c r="IKJ17" s="13"/>
      <c r="IKK17" s="16"/>
      <c r="IKL17" s="16"/>
      <c r="IKM17" s="14"/>
      <c r="IKN17" s="13"/>
      <c r="IKO17" s="16"/>
      <c r="IKP17" s="16"/>
      <c r="IKQ17" s="14"/>
      <c r="IKR17" s="13"/>
      <c r="IKS17" s="16"/>
      <c r="IKT17" s="16"/>
      <c r="IKU17" s="14"/>
      <c r="IKV17" s="13"/>
      <c r="IKW17" s="16"/>
      <c r="IKX17" s="16"/>
      <c r="IKY17" s="14"/>
      <c r="IKZ17" s="13"/>
      <c r="ILA17" s="16"/>
      <c r="ILB17" s="16"/>
      <c r="ILC17" s="14"/>
      <c r="ILD17" s="13"/>
      <c r="ILE17" s="16"/>
      <c r="ILF17" s="16"/>
      <c r="ILG17" s="14"/>
      <c r="ILH17" s="13"/>
      <c r="ILI17" s="16"/>
      <c r="ILJ17" s="16"/>
      <c r="ILK17" s="14"/>
      <c r="ILL17" s="13"/>
      <c r="ILM17" s="16"/>
      <c r="ILN17" s="16"/>
      <c r="ILO17" s="14"/>
      <c r="ILP17" s="13"/>
      <c r="ILQ17" s="16"/>
      <c r="ILR17" s="16"/>
      <c r="ILS17" s="14"/>
      <c r="ILT17" s="13"/>
      <c r="ILU17" s="16"/>
      <c r="ILV17" s="16"/>
      <c r="ILW17" s="14"/>
      <c r="ILX17" s="13"/>
      <c r="ILY17" s="16"/>
      <c r="ILZ17" s="16"/>
      <c r="IMA17" s="14"/>
      <c r="IMB17" s="13"/>
      <c r="IMC17" s="16"/>
      <c r="IMD17" s="16"/>
      <c r="IME17" s="14"/>
      <c r="IMF17" s="13"/>
      <c r="IMG17" s="16"/>
      <c r="IMH17" s="16"/>
      <c r="IMI17" s="14"/>
      <c r="IMJ17" s="13"/>
      <c r="IMK17" s="16"/>
      <c r="IML17" s="16"/>
      <c r="IMM17" s="14"/>
      <c r="IMN17" s="13"/>
      <c r="IMO17" s="16"/>
      <c r="IMP17" s="16"/>
      <c r="IMQ17" s="14"/>
      <c r="IMR17" s="13"/>
      <c r="IMS17" s="16"/>
      <c r="IMT17" s="16"/>
      <c r="IMU17" s="14"/>
      <c r="IMV17" s="13"/>
      <c r="IMW17" s="16"/>
      <c r="IMX17" s="16"/>
      <c r="IMY17" s="14"/>
      <c r="IMZ17" s="13"/>
      <c r="INA17" s="16"/>
      <c r="INB17" s="16"/>
      <c r="INC17" s="14"/>
      <c r="IND17" s="13"/>
      <c r="INE17" s="16"/>
      <c r="INF17" s="16"/>
      <c r="ING17" s="14"/>
      <c r="INH17" s="13"/>
      <c r="INI17" s="16"/>
      <c r="INJ17" s="16"/>
      <c r="INK17" s="14"/>
      <c r="INL17" s="13"/>
      <c r="INM17" s="16"/>
      <c r="INN17" s="16"/>
      <c r="INO17" s="14"/>
      <c r="INP17" s="13"/>
      <c r="INQ17" s="16"/>
      <c r="INR17" s="16"/>
      <c r="INS17" s="14"/>
      <c r="INT17" s="13"/>
      <c r="INU17" s="16"/>
      <c r="INV17" s="16"/>
      <c r="INW17" s="14"/>
      <c r="INX17" s="13"/>
      <c r="INY17" s="16"/>
      <c r="INZ17" s="16"/>
      <c r="IOA17" s="14"/>
      <c r="IOB17" s="13"/>
      <c r="IOC17" s="16"/>
      <c r="IOD17" s="16"/>
      <c r="IOE17" s="14"/>
      <c r="IOF17" s="13"/>
      <c r="IOG17" s="16"/>
      <c r="IOH17" s="16"/>
      <c r="IOI17" s="14"/>
      <c r="IOJ17" s="13"/>
      <c r="IOK17" s="16"/>
      <c r="IOL17" s="16"/>
      <c r="IOM17" s="14"/>
      <c r="ION17" s="13"/>
      <c r="IOO17" s="16"/>
      <c r="IOP17" s="16"/>
      <c r="IOQ17" s="14"/>
      <c r="IOR17" s="13"/>
      <c r="IOS17" s="16"/>
      <c r="IOT17" s="16"/>
      <c r="IOU17" s="14"/>
      <c r="IOV17" s="13"/>
      <c r="IOW17" s="16"/>
      <c r="IOX17" s="16"/>
      <c r="IOY17" s="14"/>
      <c r="IOZ17" s="13"/>
      <c r="IPA17" s="16"/>
      <c r="IPB17" s="16"/>
      <c r="IPC17" s="14"/>
      <c r="IPD17" s="13"/>
      <c r="IPE17" s="16"/>
      <c r="IPF17" s="16"/>
      <c r="IPG17" s="14"/>
      <c r="IPH17" s="13"/>
      <c r="IPI17" s="16"/>
      <c r="IPJ17" s="16"/>
      <c r="IPK17" s="14"/>
      <c r="IPL17" s="13"/>
      <c r="IPM17" s="16"/>
      <c r="IPN17" s="16"/>
      <c r="IPO17" s="14"/>
      <c r="IPP17" s="13"/>
      <c r="IPQ17" s="16"/>
      <c r="IPR17" s="16"/>
      <c r="IPS17" s="14"/>
      <c r="IPT17" s="13"/>
      <c r="IPU17" s="16"/>
      <c r="IPV17" s="16"/>
      <c r="IPW17" s="14"/>
      <c r="IPX17" s="13"/>
      <c r="IPY17" s="16"/>
      <c r="IPZ17" s="16"/>
      <c r="IQA17" s="14"/>
      <c r="IQB17" s="13"/>
      <c r="IQC17" s="16"/>
      <c r="IQD17" s="16"/>
      <c r="IQE17" s="14"/>
      <c r="IQF17" s="13"/>
      <c r="IQG17" s="16"/>
      <c r="IQH17" s="16"/>
      <c r="IQI17" s="14"/>
      <c r="IQJ17" s="13"/>
      <c r="IQK17" s="16"/>
      <c r="IQL17" s="16"/>
      <c r="IQM17" s="14"/>
      <c r="IQN17" s="13"/>
      <c r="IQO17" s="16"/>
      <c r="IQP17" s="16"/>
      <c r="IQQ17" s="14"/>
      <c r="IQR17" s="13"/>
      <c r="IQS17" s="16"/>
      <c r="IQT17" s="16"/>
      <c r="IQU17" s="14"/>
      <c r="IQV17" s="13"/>
      <c r="IQW17" s="16"/>
      <c r="IQX17" s="16"/>
      <c r="IQY17" s="14"/>
      <c r="IQZ17" s="13"/>
      <c r="IRA17" s="16"/>
      <c r="IRB17" s="16"/>
      <c r="IRC17" s="14"/>
      <c r="IRD17" s="13"/>
      <c r="IRE17" s="16"/>
      <c r="IRF17" s="16"/>
      <c r="IRG17" s="14"/>
      <c r="IRH17" s="13"/>
      <c r="IRI17" s="16"/>
      <c r="IRJ17" s="16"/>
      <c r="IRK17" s="14"/>
      <c r="IRL17" s="13"/>
      <c r="IRM17" s="16"/>
      <c r="IRN17" s="16"/>
      <c r="IRO17" s="14"/>
      <c r="IRP17" s="13"/>
      <c r="IRQ17" s="16"/>
      <c r="IRR17" s="16"/>
      <c r="IRS17" s="14"/>
      <c r="IRT17" s="13"/>
      <c r="IRU17" s="16"/>
      <c r="IRV17" s="16"/>
      <c r="IRW17" s="14"/>
      <c r="IRX17" s="13"/>
      <c r="IRY17" s="16"/>
      <c r="IRZ17" s="16"/>
      <c r="ISA17" s="14"/>
      <c r="ISB17" s="13"/>
      <c r="ISC17" s="16"/>
      <c r="ISD17" s="16"/>
      <c r="ISE17" s="14"/>
      <c r="ISF17" s="13"/>
      <c r="ISG17" s="16"/>
      <c r="ISH17" s="16"/>
      <c r="ISI17" s="14"/>
      <c r="ISJ17" s="13"/>
      <c r="ISK17" s="16"/>
      <c r="ISL17" s="16"/>
      <c r="ISM17" s="14"/>
      <c r="ISN17" s="13"/>
      <c r="ISO17" s="16"/>
      <c r="ISP17" s="16"/>
      <c r="ISQ17" s="14"/>
      <c r="ISR17" s="13"/>
      <c r="ISS17" s="16"/>
      <c r="IST17" s="16"/>
      <c r="ISU17" s="14"/>
      <c r="ISV17" s="13"/>
      <c r="ISW17" s="16"/>
      <c r="ISX17" s="16"/>
      <c r="ISY17" s="14"/>
      <c r="ISZ17" s="13"/>
      <c r="ITA17" s="16"/>
      <c r="ITB17" s="16"/>
      <c r="ITC17" s="14"/>
      <c r="ITD17" s="13"/>
      <c r="ITE17" s="16"/>
      <c r="ITF17" s="16"/>
      <c r="ITG17" s="14"/>
      <c r="ITH17" s="13"/>
      <c r="ITI17" s="16"/>
      <c r="ITJ17" s="16"/>
      <c r="ITK17" s="14"/>
      <c r="ITL17" s="13"/>
      <c r="ITM17" s="16"/>
      <c r="ITN17" s="16"/>
      <c r="ITO17" s="14"/>
      <c r="ITP17" s="13"/>
      <c r="ITQ17" s="16"/>
      <c r="ITR17" s="16"/>
      <c r="ITS17" s="14"/>
      <c r="ITT17" s="13"/>
      <c r="ITU17" s="16"/>
      <c r="ITV17" s="16"/>
      <c r="ITW17" s="14"/>
      <c r="ITX17" s="13"/>
      <c r="ITY17" s="16"/>
      <c r="ITZ17" s="16"/>
      <c r="IUA17" s="14"/>
      <c r="IUB17" s="13"/>
      <c r="IUC17" s="16"/>
      <c r="IUD17" s="16"/>
      <c r="IUE17" s="14"/>
      <c r="IUF17" s="13"/>
      <c r="IUG17" s="16"/>
      <c r="IUH17" s="16"/>
      <c r="IUI17" s="14"/>
      <c r="IUJ17" s="13"/>
      <c r="IUK17" s="16"/>
      <c r="IUL17" s="16"/>
      <c r="IUM17" s="14"/>
      <c r="IUN17" s="13"/>
      <c r="IUO17" s="16"/>
      <c r="IUP17" s="16"/>
      <c r="IUQ17" s="14"/>
      <c r="IUR17" s="13"/>
      <c r="IUS17" s="16"/>
      <c r="IUT17" s="16"/>
      <c r="IUU17" s="14"/>
      <c r="IUV17" s="13"/>
      <c r="IUW17" s="16"/>
      <c r="IUX17" s="16"/>
      <c r="IUY17" s="14"/>
      <c r="IUZ17" s="13"/>
      <c r="IVA17" s="16"/>
      <c r="IVB17" s="16"/>
      <c r="IVC17" s="14"/>
      <c r="IVD17" s="13"/>
      <c r="IVE17" s="16"/>
      <c r="IVF17" s="16"/>
      <c r="IVG17" s="14"/>
      <c r="IVH17" s="13"/>
      <c r="IVI17" s="16"/>
      <c r="IVJ17" s="16"/>
      <c r="IVK17" s="14"/>
      <c r="IVL17" s="13"/>
      <c r="IVM17" s="16"/>
      <c r="IVN17" s="16"/>
      <c r="IVO17" s="14"/>
      <c r="IVP17" s="13"/>
      <c r="IVQ17" s="16"/>
      <c r="IVR17" s="16"/>
      <c r="IVS17" s="14"/>
      <c r="IVT17" s="13"/>
      <c r="IVU17" s="16"/>
      <c r="IVV17" s="16"/>
      <c r="IVW17" s="14"/>
      <c r="IVX17" s="13"/>
      <c r="IVY17" s="16"/>
      <c r="IVZ17" s="16"/>
      <c r="IWA17" s="14"/>
      <c r="IWB17" s="13"/>
      <c r="IWC17" s="16"/>
      <c r="IWD17" s="16"/>
      <c r="IWE17" s="14"/>
      <c r="IWF17" s="13"/>
      <c r="IWG17" s="16"/>
      <c r="IWH17" s="16"/>
      <c r="IWI17" s="14"/>
      <c r="IWJ17" s="13"/>
      <c r="IWK17" s="16"/>
      <c r="IWL17" s="16"/>
      <c r="IWM17" s="14"/>
      <c r="IWN17" s="13"/>
      <c r="IWO17" s="16"/>
      <c r="IWP17" s="16"/>
      <c r="IWQ17" s="14"/>
      <c r="IWR17" s="13"/>
      <c r="IWS17" s="16"/>
      <c r="IWT17" s="16"/>
      <c r="IWU17" s="14"/>
      <c r="IWV17" s="13"/>
      <c r="IWW17" s="16"/>
      <c r="IWX17" s="16"/>
      <c r="IWY17" s="14"/>
      <c r="IWZ17" s="13"/>
      <c r="IXA17" s="16"/>
      <c r="IXB17" s="16"/>
      <c r="IXC17" s="14"/>
      <c r="IXD17" s="13"/>
      <c r="IXE17" s="16"/>
      <c r="IXF17" s="16"/>
      <c r="IXG17" s="14"/>
      <c r="IXH17" s="13"/>
      <c r="IXI17" s="16"/>
      <c r="IXJ17" s="16"/>
      <c r="IXK17" s="14"/>
      <c r="IXL17" s="13"/>
      <c r="IXM17" s="16"/>
      <c r="IXN17" s="16"/>
      <c r="IXO17" s="14"/>
      <c r="IXP17" s="13"/>
      <c r="IXQ17" s="16"/>
      <c r="IXR17" s="16"/>
      <c r="IXS17" s="14"/>
      <c r="IXT17" s="13"/>
      <c r="IXU17" s="16"/>
      <c r="IXV17" s="16"/>
      <c r="IXW17" s="14"/>
      <c r="IXX17" s="13"/>
      <c r="IXY17" s="16"/>
      <c r="IXZ17" s="16"/>
      <c r="IYA17" s="14"/>
      <c r="IYB17" s="13"/>
      <c r="IYC17" s="16"/>
      <c r="IYD17" s="16"/>
      <c r="IYE17" s="14"/>
      <c r="IYF17" s="13"/>
      <c r="IYG17" s="16"/>
      <c r="IYH17" s="16"/>
      <c r="IYI17" s="14"/>
      <c r="IYJ17" s="13"/>
      <c r="IYK17" s="16"/>
      <c r="IYL17" s="16"/>
      <c r="IYM17" s="14"/>
      <c r="IYN17" s="13"/>
      <c r="IYO17" s="16"/>
      <c r="IYP17" s="16"/>
      <c r="IYQ17" s="14"/>
      <c r="IYR17" s="13"/>
      <c r="IYS17" s="16"/>
      <c r="IYT17" s="16"/>
      <c r="IYU17" s="14"/>
      <c r="IYV17" s="13"/>
      <c r="IYW17" s="16"/>
      <c r="IYX17" s="16"/>
      <c r="IYY17" s="14"/>
      <c r="IYZ17" s="13"/>
      <c r="IZA17" s="16"/>
      <c r="IZB17" s="16"/>
      <c r="IZC17" s="14"/>
      <c r="IZD17" s="13"/>
      <c r="IZE17" s="16"/>
      <c r="IZF17" s="16"/>
      <c r="IZG17" s="14"/>
      <c r="IZH17" s="13"/>
      <c r="IZI17" s="16"/>
      <c r="IZJ17" s="16"/>
      <c r="IZK17" s="14"/>
      <c r="IZL17" s="13"/>
      <c r="IZM17" s="16"/>
      <c r="IZN17" s="16"/>
      <c r="IZO17" s="14"/>
      <c r="IZP17" s="13"/>
      <c r="IZQ17" s="16"/>
      <c r="IZR17" s="16"/>
      <c r="IZS17" s="14"/>
      <c r="IZT17" s="13"/>
      <c r="IZU17" s="16"/>
      <c r="IZV17" s="16"/>
      <c r="IZW17" s="14"/>
      <c r="IZX17" s="13"/>
      <c r="IZY17" s="16"/>
      <c r="IZZ17" s="16"/>
      <c r="JAA17" s="14"/>
      <c r="JAB17" s="13"/>
      <c r="JAC17" s="16"/>
      <c r="JAD17" s="16"/>
      <c r="JAE17" s="14"/>
      <c r="JAF17" s="13"/>
      <c r="JAG17" s="16"/>
      <c r="JAH17" s="16"/>
      <c r="JAI17" s="14"/>
      <c r="JAJ17" s="13"/>
      <c r="JAK17" s="16"/>
      <c r="JAL17" s="16"/>
      <c r="JAM17" s="14"/>
      <c r="JAN17" s="13"/>
      <c r="JAO17" s="16"/>
      <c r="JAP17" s="16"/>
      <c r="JAQ17" s="14"/>
      <c r="JAR17" s="13"/>
      <c r="JAS17" s="16"/>
      <c r="JAT17" s="16"/>
      <c r="JAU17" s="14"/>
      <c r="JAV17" s="13"/>
      <c r="JAW17" s="16"/>
      <c r="JAX17" s="16"/>
      <c r="JAY17" s="14"/>
      <c r="JAZ17" s="13"/>
      <c r="JBA17" s="16"/>
      <c r="JBB17" s="16"/>
      <c r="JBC17" s="14"/>
      <c r="JBD17" s="13"/>
      <c r="JBE17" s="16"/>
      <c r="JBF17" s="16"/>
      <c r="JBG17" s="14"/>
      <c r="JBH17" s="13"/>
      <c r="JBI17" s="16"/>
      <c r="JBJ17" s="16"/>
      <c r="JBK17" s="14"/>
      <c r="JBL17" s="13"/>
      <c r="JBM17" s="16"/>
      <c r="JBN17" s="16"/>
      <c r="JBO17" s="14"/>
      <c r="JBP17" s="13"/>
      <c r="JBQ17" s="16"/>
      <c r="JBR17" s="16"/>
      <c r="JBS17" s="14"/>
      <c r="JBT17" s="13"/>
      <c r="JBU17" s="16"/>
      <c r="JBV17" s="16"/>
      <c r="JBW17" s="14"/>
      <c r="JBX17" s="13"/>
      <c r="JBY17" s="16"/>
      <c r="JBZ17" s="16"/>
      <c r="JCA17" s="14"/>
      <c r="JCB17" s="13"/>
      <c r="JCC17" s="16"/>
      <c r="JCD17" s="16"/>
      <c r="JCE17" s="14"/>
      <c r="JCF17" s="13"/>
      <c r="JCG17" s="16"/>
      <c r="JCH17" s="16"/>
      <c r="JCI17" s="14"/>
      <c r="JCJ17" s="13"/>
      <c r="JCK17" s="16"/>
      <c r="JCL17" s="16"/>
      <c r="JCM17" s="14"/>
      <c r="JCN17" s="13"/>
      <c r="JCO17" s="16"/>
      <c r="JCP17" s="16"/>
      <c r="JCQ17" s="14"/>
      <c r="JCR17" s="13"/>
      <c r="JCS17" s="16"/>
      <c r="JCT17" s="16"/>
      <c r="JCU17" s="14"/>
      <c r="JCV17" s="13"/>
      <c r="JCW17" s="16"/>
      <c r="JCX17" s="16"/>
      <c r="JCY17" s="14"/>
      <c r="JCZ17" s="13"/>
      <c r="JDA17" s="16"/>
      <c r="JDB17" s="16"/>
      <c r="JDC17" s="14"/>
      <c r="JDD17" s="13"/>
      <c r="JDE17" s="16"/>
      <c r="JDF17" s="16"/>
      <c r="JDG17" s="14"/>
      <c r="JDH17" s="13"/>
      <c r="JDI17" s="16"/>
      <c r="JDJ17" s="16"/>
      <c r="JDK17" s="14"/>
      <c r="JDL17" s="13"/>
      <c r="JDM17" s="16"/>
      <c r="JDN17" s="16"/>
      <c r="JDO17" s="14"/>
      <c r="JDP17" s="13"/>
      <c r="JDQ17" s="16"/>
      <c r="JDR17" s="16"/>
      <c r="JDS17" s="14"/>
      <c r="JDT17" s="13"/>
      <c r="JDU17" s="16"/>
      <c r="JDV17" s="16"/>
      <c r="JDW17" s="14"/>
      <c r="JDX17" s="13"/>
      <c r="JDY17" s="16"/>
      <c r="JDZ17" s="16"/>
      <c r="JEA17" s="14"/>
      <c r="JEB17" s="13"/>
      <c r="JEC17" s="16"/>
      <c r="JED17" s="16"/>
      <c r="JEE17" s="14"/>
      <c r="JEF17" s="13"/>
      <c r="JEG17" s="16"/>
      <c r="JEH17" s="16"/>
      <c r="JEI17" s="14"/>
      <c r="JEJ17" s="13"/>
      <c r="JEK17" s="16"/>
      <c r="JEL17" s="16"/>
      <c r="JEM17" s="14"/>
      <c r="JEN17" s="13"/>
      <c r="JEO17" s="16"/>
      <c r="JEP17" s="16"/>
      <c r="JEQ17" s="14"/>
      <c r="JER17" s="13"/>
      <c r="JES17" s="16"/>
      <c r="JET17" s="16"/>
      <c r="JEU17" s="14"/>
      <c r="JEV17" s="13"/>
      <c r="JEW17" s="16"/>
      <c r="JEX17" s="16"/>
      <c r="JEY17" s="14"/>
      <c r="JEZ17" s="13"/>
      <c r="JFA17" s="16"/>
      <c r="JFB17" s="16"/>
      <c r="JFC17" s="14"/>
      <c r="JFD17" s="13"/>
      <c r="JFE17" s="16"/>
      <c r="JFF17" s="16"/>
      <c r="JFG17" s="14"/>
      <c r="JFH17" s="13"/>
      <c r="JFI17" s="16"/>
      <c r="JFJ17" s="16"/>
      <c r="JFK17" s="14"/>
      <c r="JFL17" s="13"/>
      <c r="JFM17" s="16"/>
      <c r="JFN17" s="16"/>
      <c r="JFO17" s="14"/>
      <c r="JFP17" s="13"/>
      <c r="JFQ17" s="16"/>
      <c r="JFR17" s="16"/>
      <c r="JFS17" s="14"/>
      <c r="JFT17" s="13"/>
      <c r="JFU17" s="16"/>
      <c r="JFV17" s="16"/>
      <c r="JFW17" s="14"/>
      <c r="JFX17" s="13"/>
      <c r="JFY17" s="16"/>
      <c r="JFZ17" s="16"/>
      <c r="JGA17" s="14"/>
      <c r="JGB17" s="13"/>
      <c r="JGC17" s="16"/>
      <c r="JGD17" s="16"/>
      <c r="JGE17" s="14"/>
      <c r="JGF17" s="13"/>
      <c r="JGG17" s="16"/>
      <c r="JGH17" s="16"/>
      <c r="JGI17" s="14"/>
      <c r="JGJ17" s="13"/>
      <c r="JGK17" s="16"/>
      <c r="JGL17" s="16"/>
      <c r="JGM17" s="14"/>
      <c r="JGN17" s="13"/>
      <c r="JGO17" s="16"/>
      <c r="JGP17" s="16"/>
      <c r="JGQ17" s="14"/>
      <c r="JGR17" s="13"/>
      <c r="JGS17" s="16"/>
      <c r="JGT17" s="16"/>
      <c r="JGU17" s="14"/>
      <c r="JGV17" s="13"/>
      <c r="JGW17" s="16"/>
      <c r="JGX17" s="16"/>
      <c r="JGY17" s="14"/>
      <c r="JGZ17" s="13"/>
      <c r="JHA17" s="16"/>
      <c r="JHB17" s="16"/>
      <c r="JHC17" s="14"/>
      <c r="JHD17" s="13"/>
      <c r="JHE17" s="16"/>
      <c r="JHF17" s="16"/>
      <c r="JHG17" s="14"/>
      <c r="JHH17" s="13"/>
      <c r="JHI17" s="16"/>
      <c r="JHJ17" s="16"/>
      <c r="JHK17" s="14"/>
      <c r="JHL17" s="13"/>
      <c r="JHM17" s="16"/>
      <c r="JHN17" s="16"/>
      <c r="JHO17" s="14"/>
      <c r="JHP17" s="13"/>
      <c r="JHQ17" s="16"/>
      <c r="JHR17" s="16"/>
      <c r="JHS17" s="14"/>
      <c r="JHT17" s="13"/>
      <c r="JHU17" s="16"/>
      <c r="JHV17" s="16"/>
      <c r="JHW17" s="14"/>
      <c r="JHX17" s="13"/>
      <c r="JHY17" s="16"/>
      <c r="JHZ17" s="16"/>
      <c r="JIA17" s="14"/>
      <c r="JIB17" s="13"/>
      <c r="JIC17" s="16"/>
      <c r="JID17" s="16"/>
      <c r="JIE17" s="14"/>
      <c r="JIF17" s="13"/>
      <c r="JIG17" s="16"/>
      <c r="JIH17" s="16"/>
      <c r="JII17" s="14"/>
      <c r="JIJ17" s="13"/>
      <c r="JIK17" s="16"/>
      <c r="JIL17" s="16"/>
      <c r="JIM17" s="14"/>
      <c r="JIN17" s="13"/>
      <c r="JIO17" s="16"/>
      <c r="JIP17" s="16"/>
      <c r="JIQ17" s="14"/>
      <c r="JIR17" s="13"/>
      <c r="JIS17" s="16"/>
      <c r="JIT17" s="16"/>
      <c r="JIU17" s="14"/>
      <c r="JIV17" s="13"/>
      <c r="JIW17" s="16"/>
      <c r="JIX17" s="16"/>
      <c r="JIY17" s="14"/>
      <c r="JIZ17" s="13"/>
      <c r="JJA17" s="16"/>
      <c r="JJB17" s="16"/>
      <c r="JJC17" s="14"/>
      <c r="JJD17" s="13"/>
      <c r="JJE17" s="16"/>
      <c r="JJF17" s="16"/>
      <c r="JJG17" s="14"/>
      <c r="JJH17" s="13"/>
      <c r="JJI17" s="16"/>
      <c r="JJJ17" s="16"/>
      <c r="JJK17" s="14"/>
      <c r="JJL17" s="13"/>
      <c r="JJM17" s="16"/>
      <c r="JJN17" s="16"/>
      <c r="JJO17" s="14"/>
      <c r="JJP17" s="13"/>
      <c r="JJQ17" s="16"/>
      <c r="JJR17" s="16"/>
      <c r="JJS17" s="14"/>
      <c r="JJT17" s="13"/>
      <c r="JJU17" s="16"/>
      <c r="JJV17" s="16"/>
      <c r="JJW17" s="14"/>
      <c r="JJX17" s="13"/>
      <c r="JJY17" s="16"/>
      <c r="JJZ17" s="16"/>
      <c r="JKA17" s="14"/>
      <c r="JKB17" s="13"/>
      <c r="JKC17" s="16"/>
      <c r="JKD17" s="16"/>
      <c r="JKE17" s="14"/>
      <c r="JKF17" s="13"/>
      <c r="JKG17" s="16"/>
      <c r="JKH17" s="16"/>
      <c r="JKI17" s="14"/>
      <c r="JKJ17" s="13"/>
      <c r="JKK17" s="16"/>
      <c r="JKL17" s="16"/>
      <c r="JKM17" s="14"/>
      <c r="JKN17" s="13"/>
      <c r="JKO17" s="16"/>
      <c r="JKP17" s="16"/>
      <c r="JKQ17" s="14"/>
      <c r="JKR17" s="13"/>
      <c r="JKS17" s="16"/>
      <c r="JKT17" s="16"/>
      <c r="JKU17" s="14"/>
      <c r="JKV17" s="13"/>
      <c r="JKW17" s="16"/>
      <c r="JKX17" s="16"/>
      <c r="JKY17" s="14"/>
      <c r="JKZ17" s="13"/>
      <c r="JLA17" s="16"/>
      <c r="JLB17" s="16"/>
      <c r="JLC17" s="14"/>
      <c r="JLD17" s="13"/>
      <c r="JLE17" s="16"/>
      <c r="JLF17" s="16"/>
      <c r="JLG17" s="14"/>
      <c r="JLH17" s="13"/>
      <c r="JLI17" s="16"/>
      <c r="JLJ17" s="16"/>
      <c r="JLK17" s="14"/>
      <c r="JLL17" s="13"/>
      <c r="JLM17" s="16"/>
      <c r="JLN17" s="16"/>
      <c r="JLO17" s="14"/>
      <c r="JLP17" s="13"/>
      <c r="JLQ17" s="16"/>
      <c r="JLR17" s="16"/>
      <c r="JLS17" s="14"/>
      <c r="JLT17" s="13"/>
      <c r="JLU17" s="16"/>
      <c r="JLV17" s="16"/>
      <c r="JLW17" s="14"/>
      <c r="JLX17" s="13"/>
      <c r="JLY17" s="16"/>
      <c r="JLZ17" s="16"/>
      <c r="JMA17" s="14"/>
      <c r="JMB17" s="13"/>
      <c r="JMC17" s="16"/>
      <c r="JMD17" s="16"/>
      <c r="JME17" s="14"/>
      <c r="JMF17" s="13"/>
      <c r="JMG17" s="16"/>
      <c r="JMH17" s="16"/>
      <c r="JMI17" s="14"/>
      <c r="JMJ17" s="13"/>
      <c r="JMK17" s="16"/>
      <c r="JML17" s="16"/>
      <c r="JMM17" s="14"/>
      <c r="JMN17" s="13"/>
      <c r="JMO17" s="16"/>
      <c r="JMP17" s="16"/>
      <c r="JMQ17" s="14"/>
      <c r="JMR17" s="13"/>
      <c r="JMS17" s="16"/>
      <c r="JMT17" s="16"/>
      <c r="JMU17" s="14"/>
      <c r="JMV17" s="13"/>
      <c r="JMW17" s="16"/>
      <c r="JMX17" s="16"/>
      <c r="JMY17" s="14"/>
      <c r="JMZ17" s="13"/>
      <c r="JNA17" s="16"/>
      <c r="JNB17" s="16"/>
      <c r="JNC17" s="14"/>
      <c r="JND17" s="13"/>
      <c r="JNE17" s="16"/>
      <c r="JNF17" s="16"/>
      <c r="JNG17" s="14"/>
      <c r="JNH17" s="13"/>
      <c r="JNI17" s="16"/>
      <c r="JNJ17" s="16"/>
      <c r="JNK17" s="14"/>
      <c r="JNL17" s="13"/>
      <c r="JNM17" s="16"/>
      <c r="JNN17" s="16"/>
      <c r="JNO17" s="14"/>
      <c r="JNP17" s="13"/>
      <c r="JNQ17" s="16"/>
      <c r="JNR17" s="16"/>
      <c r="JNS17" s="14"/>
      <c r="JNT17" s="13"/>
      <c r="JNU17" s="16"/>
      <c r="JNV17" s="16"/>
      <c r="JNW17" s="14"/>
      <c r="JNX17" s="13"/>
      <c r="JNY17" s="16"/>
      <c r="JNZ17" s="16"/>
      <c r="JOA17" s="14"/>
      <c r="JOB17" s="13"/>
      <c r="JOC17" s="16"/>
      <c r="JOD17" s="16"/>
      <c r="JOE17" s="14"/>
      <c r="JOF17" s="13"/>
      <c r="JOG17" s="16"/>
      <c r="JOH17" s="16"/>
      <c r="JOI17" s="14"/>
      <c r="JOJ17" s="13"/>
      <c r="JOK17" s="16"/>
      <c r="JOL17" s="16"/>
      <c r="JOM17" s="14"/>
      <c r="JON17" s="13"/>
      <c r="JOO17" s="16"/>
      <c r="JOP17" s="16"/>
      <c r="JOQ17" s="14"/>
      <c r="JOR17" s="13"/>
      <c r="JOS17" s="16"/>
      <c r="JOT17" s="16"/>
      <c r="JOU17" s="14"/>
      <c r="JOV17" s="13"/>
      <c r="JOW17" s="16"/>
      <c r="JOX17" s="16"/>
      <c r="JOY17" s="14"/>
      <c r="JOZ17" s="13"/>
      <c r="JPA17" s="16"/>
      <c r="JPB17" s="16"/>
      <c r="JPC17" s="14"/>
      <c r="JPD17" s="13"/>
      <c r="JPE17" s="16"/>
      <c r="JPF17" s="16"/>
      <c r="JPG17" s="14"/>
      <c r="JPH17" s="13"/>
      <c r="JPI17" s="16"/>
      <c r="JPJ17" s="16"/>
      <c r="JPK17" s="14"/>
      <c r="JPL17" s="13"/>
      <c r="JPM17" s="16"/>
      <c r="JPN17" s="16"/>
      <c r="JPO17" s="14"/>
      <c r="JPP17" s="13"/>
      <c r="JPQ17" s="16"/>
      <c r="JPR17" s="16"/>
      <c r="JPS17" s="14"/>
      <c r="JPT17" s="13"/>
      <c r="JPU17" s="16"/>
      <c r="JPV17" s="16"/>
      <c r="JPW17" s="14"/>
      <c r="JPX17" s="13"/>
      <c r="JPY17" s="16"/>
      <c r="JPZ17" s="16"/>
      <c r="JQA17" s="14"/>
      <c r="JQB17" s="13"/>
      <c r="JQC17" s="16"/>
      <c r="JQD17" s="16"/>
      <c r="JQE17" s="14"/>
      <c r="JQF17" s="13"/>
      <c r="JQG17" s="16"/>
      <c r="JQH17" s="16"/>
      <c r="JQI17" s="14"/>
      <c r="JQJ17" s="13"/>
      <c r="JQK17" s="16"/>
      <c r="JQL17" s="16"/>
      <c r="JQM17" s="14"/>
      <c r="JQN17" s="13"/>
      <c r="JQO17" s="16"/>
      <c r="JQP17" s="16"/>
      <c r="JQQ17" s="14"/>
      <c r="JQR17" s="13"/>
      <c r="JQS17" s="16"/>
      <c r="JQT17" s="16"/>
      <c r="JQU17" s="14"/>
      <c r="JQV17" s="13"/>
      <c r="JQW17" s="16"/>
      <c r="JQX17" s="16"/>
      <c r="JQY17" s="14"/>
      <c r="JQZ17" s="13"/>
      <c r="JRA17" s="16"/>
      <c r="JRB17" s="16"/>
      <c r="JRC17" s="14"/>
      <c r="JRD17" s="13"/>
      <c r="JRE17" s="16"/>
      <c r="JRF17" s="16"/>
      <c r="JRG17" s="14"/>
      <c r="JRH17" s="13"/>
      <c r="JRI17" s="16"/>
      <c r="JRJ17" s="16"/>
      <c r="JRK17" s="14"/>
      <c r="JRL17" s="13"/>
      <c r="JRM17" s="16"/>
      <c r="JRN17" s="16"/>
      <c r="JRO17" s="14"/>
      <c r="JRP17" s="13"/>
      <c r="JRQ17" s="16"/>
      <c r="JRR17" s="16"/>
      <c r="JRS17" s="14"/>
      <c r="JRT17" s="13"/>
      <c r="JRU17" s="16"/>
      <c r="JRV17" s="16"/>
      <c r="JRW17" s="14"/>
      <c r="JRX17" s="13"/>
      <c r="JRY17" s="16"/>
      <c r="JRZ17" s="16"/>
      <c r="JSA17" s="14"/>
      <c r="JSB17" s="13"/>
      <c r="JSC17" s="16"/>
      <c r="JSD17" s="16"/>
      <c r="JSE17" s="14"/>
      <c r="JSF17" s="13"/>
      <c r="JSG17" s="16"/>
      <c r="JSH17" s="16"/>
      <c r="JSI17" s="14"/>
      <c r="JSJ17" s="13"/>
      <c r="JSK17" s="16"/>
      <c r="JSL17" s="16"/>
      <c r="JSM17" s="14"/>
      <c r="JSN17" s="13"/>
      <c r="JSO17" s="16"/>
      <c r="JSP17" s="16"/>
      <c r="JSQ17" s="14"/>
      <c r="JSR17" s="13"/>
      <c r="JSS17" s="16"/>
      <c r="JST17" s="16"/>
      <c r="JSU17" s="14"/>
      <c r="JSV17" s="13"/>
      <c r="JSW17" s="16"/>
      <c r="JSX17" s="16"/>
      <c r="JSY17" s="14"/>
      <c r="JSZ17" s="13"/>
      <c r="JTA17" s="16"/>
      <c r="JTB17" s="16"/>
      <c r="JTC17" s="14"/>
      <c r="JTD17" s="13"/>
      <c r="JTE17" s="16"/>
      <c r="JTF17" s="16"/>
      <c r="JTG17" s="14"/>
      <c r="JTH17" s="13"/>
      <c r="JTI17" s="16"/>
      <c r="JTJ17" s="16"/>
      <c r="JTK17" s="14"/>
      <c r="JTL17" s="13"/>
      <c r="JTM17" s="16"/>
      <c r="JTN17" s="16"/>
      <c r="JTO17" s="14"/>
      <c r="JTP17" s="13"/>
      <c r="JTQ17" s="16"/>
      <c r="JTR17" s="16"/>
      <c r="JTS17" s="14"/>
      <c r="JTT17" s="13"/>
      <c r="JTU17" s="16"/>
      <c r="JTV17" s="16"/>
      <c r="JTW17" s="14"/>
      <c r="JTX17" s="13"/>
      <c r="JTY17" s="16"/>
      <c r="JTZ17" s="16"/>
      <c r="JUA17" s="14"/>
      <c r="JUB17" s="13"/>
      <c r="JUC17" s="16"/>
      <c r="JUD17" s="16"/>
      <c r="JUE17" s="14"/>
      <c r="JUF17" s="13"/>
      <c r="JUG17" s="16"/>
      <c r="JUH17" s="16"/>
      <c r="JUI17" s="14"/>
      <c r="JUJ17" s="13"/>
      <c r="JUK17" s="16"/>
      <c r="JUL17" s="16"/>
      <c r="JUM17" s="14"/>
      <c r="JUN17" s="13"/>
      <c r="JUO17" s="16"/>
      <c r="JUP17" s="16"/>
      <c r="JUQ17" s="14"/>
      <c r="JUR17" s="13"/>
      <c r="JUS17" s="16"/>
      <c r="JUT17" s="16"/>
      <c r="JUU17" s="14"/>
      <c r="JUV17" s="13"/>
      <c r="JUW17" s="16"/>
      <c r="JUX17" s="16"/>
      <c r="JUY17" s="14"/>
      <c r="JUZ17" s="13"/>
      <c r="JVA17" s="16"/>
      <c r="JVB17" s="16"/>
      <c r="JVC17" s="14"/>
      <c r="JVD17" s="13"/>
      <c r="JVE17" s="16"/>
      <c r="JVF17" s="16"/>
      <c r="JVG17" s="14"/>
      <c r="JVH17" s="13"/>
      <c r="JVI17" s="16"/>
      <c r="JVJ17" s="16"/>
      <c r="JVK17" s="14"/>
      <c r="JVL17" s="13"/>
      <c r="JVM17" s="16"/>
      <c r="JVN17" s="16"/>
      <c r="JVO17" s="14"/>
      <c r="JVP17" s="13"/>
      <c r="JVQ17" s="16"/>
      <c r="JVR17" s="16"/>
      <c r="JVS17" s="14"/>
      <c r="JVT17" s="13"/>
      <c r="JVU17" s="16"/>
      <c r="JVV17" s="16"/>
      <c r="JVW17" s="14"/>
      <c r="JVX17" s="13"/>
      <c r="JVY17" s="16"/>
      <c r="JVZ17" s="16"/>
      <c r="JWA17" s="14"/>
      <c r="JWB17" s="13"/>
      <c r="JWC17" s="16"/>
      <c r="JWD17" s="16"/>
      <c r="JWE17" s="14"/>
      <c r="JWF17" s="13"/>
      <c r="JWG17" s="16"/>
      <c r="JWH17" s="16"/>
      <c r="JWI17" s="14"/>
      <c r="JWJ17" s="13"/>
      <c r="JWK17" s="16"/>
      <c r="JWL17" s="16"/>
      <c r="JWM17" s="14"/>
      <c r="JWN17" s="13"/>
      <c r="JWO17" s="16"/>
      <c r="JWP17" s="16"/>
      <c r="JWQ17" s="14"/>
      <c r="JWR17" s="13"/>
      <c r="JWS17" s="16"/>
      <c r="JWT17" s="16"/>
      <c r="JWU17" s="14"/>
      <c r="JWV17" s="13"/>
      <c r="JWW17" s="16"/>
      <c r="JWX17" s="16"/>
      <c r="JWY17" s="14"/>
      <c r="JWZ17" s="13"/>
      <c r="JXA17" s="16"/>
      <c r="JXB17" s="16"/>
      <c r="JXC17" s="14"/>
      <c r="JXD17" s="13"/>
      <c r="JXE17" s="16"/>
      <c r="JXF17" s="16"/>
      <c r="JXG17" s="14"/>
      <c r="JXH17" s="13"/>
      <c r="JXI17" s="16"/>
      <c r="JXJ17" s="16"/>
      <c r="JXK17" s="14"/>
      <c r="JXL17" s="13"/>
      <c r="JXM17" s="16"/>
      <c r="JXN17" s="16"/>
      <c r="JXO17" s="14"/>
      <c r="JXP17" s="13"/>
      <c r="JXQ17" s="16"/>
      <c r="JXR17" s="16"/>
      <c r="JXS17" s="14"/>
      <c r="JXT17" s="13"/>
      <c r="JXU17" s="16"/>
      <c r="JXV17" s="16"/>
      <c r="JXW17" s="14"/>
      <c r="JXX17" s="13"/>
      <c r="JXY17" s="16"/>
      <c r="JXZ17" s="16"/>
      <c r="JYA17" s="14"/>
      <c r="JYB17" s="13"/>
      <c r="JYC17" s="16"/>
      <c r="JYD17" s="16"/>
      <c r="JYE17" s="14"/>
      <c r="JYF17" s="13"/>
      <c r="JYG17" s="16"/>
      <c r="JYH17" s="16"/>
      <c r="JYI17" s="14"/>
      <c r="JYJ17" s="13"/>
      <c r="JYK17" s="16"/>
      <c r="JYL17" s="16"/>
      <c r="JYM17" s="14"/>
      <c r="JYN17" s="13"/>
      <c r="JYO17" s="16"/>
      <c r="JYP17" s="16"/>
      <c r="JYQ17" s="14"/>
      <c r="JYR17" s="13"/>
      <c r="JYS17" s="16"/>
      <c r="JYT17" s="16"/>
      <c r="JYU17" s="14"/>
      <c r="JYV17" s="13"/>
      <c r="JYW17" s="16"/>
      <c r="JYX17" s="16"/>
      <c r="JYY17" s="14"/>
      <c r="JYZ17" s="13"/>
      <c r="JZA17" s="16"/>
      <c r="JZB17" s="16"/>
      <c r="JZC17" s="14"/>
      <c r="JZD17" s="13"/>
      <c r="JZE17" s="16"/>
      <c r="JZF17" s="16"/>
      <c r="JZG17" s="14"/>
      <c r="JZH17" s="13"/>
      <c r="JZI17" s="16"/>
      <c r="JZJ17" s="16"/>
      <c r="JZK17" s="14"/>
      <c r="JZL17" s="13"/>
      <c r="JZM17" s="16"/>
      <c r="JZN17" s="16"/>
      <c r="JZO17" s="14"/>
      <c r="JZP17" s="13"/>
      <c r="JZQ17" s="16"/>
      <c r="JZR17" s="16"/>
      <c r="JZS17" s="14"/>
      <c r="JZT17" s="13"/>
      <c r="JZU17" s="16"/>
      <c r="JZV17" s="16"/>
      <c r="JZW17" s="14"/>
      <c r="JZX17" s="13"/>
      <c r="JZY17" s="16"/>
      <c r="JZZ17" s="16"/>
      <c r="KAA17" s="14"/>
      <c r="KAB17" s="13"/>
      <c r="KAC17" s="16"/>
      <c r="KAD17" s="16"/>
      <c r="KAE17" s="14"/>
      <c r="KAF17" s="13"/>
      <c r="KAG17" s="16"/>
      <c r="KAH17" s="16"/>
      <c r="KAI17" s="14"/>
      <c r="KAJ17" s="13"/>
      <c r="KAK17" s="16"/>
      <c r="KAL17" s="16"/>
      <c r="KAM17" s="14"/>
      <c r="KAN17" s="13"/>
      <c r="KAO17" s="16"/>
      <c r="KAP17" s="16"/>
      <c r="KAQ17" s="14"/>
      <c r="KAR17" s="13"/>
      <c r="KAS17" s="16"/>
      <c r="KAT17" s="16"/>
      <c r="KAU17" s="14"/>
      <c r="KAV17" s="13"/>
      <c r="KAW17" s="16"/>
      <c r="KAX17" s="16"/>
      <c r="KAY17" s="14"/>
      <c r="KAZ17" s="13"/>
      <c r="KBA17" s="16"/>
      <c r="KBB17" s="16"/>
      <c r="KBC17" s="14"/>
      <c r="KBD17" s="13"/>
      <c r="KBE17" s="16"/>
      <c r="KBF17" s="16"/>
      <c r="KBG17" s="14"/>
      <c r="KBH17" s="13"/>
      <c r="KBI17" s="16"/>
      <c r="KBJ17" s="16"/>
      <c r="KBK17" s="14"/>
      <c r="KBL17" s="13"/>
      <c r="KBM17" s="16"/>
      <c r="KBN17" s="16"/>
      <c r="KBO17" s="14"/>
      <c r="KBP17" s="13"/>
      <c r="KBQ17" s="16"/>
      <c r="KBR17" s="16"/>
      <c r="KBS17" s="14"/>
      <c r="KBT17" s="13"/>
      <c r="KBU17" s="16"/>
      <c r="KBV17" s="16"/>
      <c r="KBW17" s="14"/>
      <c r="KBX17" s="13"/>
      <c r="KBY17" s="16"/>
      <c r="KBZ17" s="16"/>
      <c r="KCA17" s="14"/>
      <c r="KCB17" s="13"/>
      <c r="KCC17" s="16"/>
      <c r="KCD17" s="16"/>
      <c r="KCE17" s="14"/>
      <c r="KCF17" s="13"/>
      <c r="KCG17" s="16"/>
      <c r="KCH17" s="16"/>
      <c r="KCI17" s="14"/>
      <c r="KCJ17" s="13"/>
      <c r="KCK17" s="16"/>
      <c r="KCL17" s="16"/>
      <c r="KCM17" s="14"/>
      <c r="KCN17" s="13"/>
      <c r="KCO17" s="16"/>
      <c r="KCP17" s="16"/>
      <c r="KCQ17" s="14"/>
      <c r="KCR17" s="13"/>
      <c r="KCS17" s="16"/>
      <c r="KCT17" s="16"/>
      <c r="KCU17" s="14"/>
      <c r="KCV17" s="13"/>
      <c r="KCW17" s="16"/>
      <c r="KCX17" s="16"/>
      <c r="KCY17" s="14"/>
      <c r="KCZ17" s="13"/>
      <c r="KDA17" s="16"/>
      <c r="KDB17" s="16"/>
      <c r="KDC17" s="14"/>
      <c r="KDD17" s="13"/>
      <c r="KDE17" s="16"/>
      <c r="KDF17" s="16"/>
      <c r="KDG17" s="14"/>
      <c r="KDH17" s="13"/>
      <c r="KDI17" s="16"/>
      <c r="KDJ17" s="16"/>
      <c r="KDK17" s="14"/>
      <c r="KDL17" s="13"/>
      <c r="KDM17" s="16"/>
      <c r="KDN17" s="16"/>
      <c r="KDO17" s="14"/>
      <c r="KDP17" s="13"/>
      <c r="KDQ17" s="16"/>
      <c r="KDR17" s="16"/>
      <c r="KDS17" s="14"/>
      <c r="KDT17" s="13"/>
      <c r="KDU17" s="16"/>
      <c r="KDV17" s="16"/>
      <c r="KDW17" s="14"/>
      <c r="KDX17" s="13"/>
      <c r="KDY17" s="16"/>
      <c r="KDZ17" s="16"/>
      <c r="KEA17" s="14"/>
      <c r="KEB17" s="13"/>
      <c r="KEC17" s="16"/>
      <c r="KED17" s="16"/>
      <c r="KEE17" s="14"/>
      <c r="KEF17" s="13"/>
      <c r="KEG17" s="16"/>
      <c r="KEH17" s="16"/>
      <c r="KEI17" s="14"/>
      <c r="KEJ17" s="13"/>
      <c r="KEK17" s="16"/>
      <c r="KEL17" s="16"/>
      <c r="KEM17" s="14"/>
      <c r="KEN17" s="13"/>
      <c r="KEO17" s="16"/>
      <c r="KEP17" s="16"/>
      <c r="KEQ17" s="14"/>
      <c r="KER17" s="13"/>
      <c r="KES17" s="16"/>
      <c r="KET17" s="16"/>
      <c r="KEU17" s="14"/>
      <c r="KEV17" s="13"/>
      <c r="KEW17" s="16"/>
      <c r="KEX17" s="16"/>
      <c r="KEY17" s="14"/>
      <c r="KEZ17" s="13"/>
      <c r="KFA17" s="16"/>
      <c r="KFB17" s="16"/>
      <c r="KFC17" s="14"/>
      <c r="KFD17" s="13"/>
      <c r="KFE17" s="16"/>
      <c r="KFF17" s="16"/>
      <c r="KFG17" s="14"/>
      <c r="KFH17" s="13"/>
      <c r="KFI17" s="16"/>
      <c r="KFJ17" s="16"/>
      <c r="KFK17" s="14"/>
      <c r="KFL17" s="13"/>
      <c r="KFM17" s="16"/>
      <c r="KFN17" s="16"/>
      <c r="KFO17" s="14"/>
      <c r="KFP17" s="13"/>
      <c r="KFQ17" s="16"/>
      <c r="KFR17" s="16"/>
      <c r="KFS17" s="14"/>
      <c r="KFT17" s="13"/>
      <c r="KFU17" s="16"/>
      <c r="KFV17" s="16"/>
      <c r="KFW17" s="14"/>
      <c r="KFX17" s="13"/>
      <c r="KFY17" s="16"/>
      <c r="KFZ17" s="16"/>
      <c r="KGA17" s="14"/>
      <c r="KGB17" s="13"/>
      <c r="KGC17" s="16"/>
      <c r="KGD17" s="16"/>
      <c r="KGE17" s="14"/>
      <c r="KGF17" s="13"/>
      <c r="KGG17" s="16"/>
      <c r="KGH17" s="16"/>
      <c r="KGI17" s="14"/>
      <c r="KGJ17" s="13"/>
      <c r="KGK17" s="16"/>
      <c r="KGL17" s="16"/>
      <c r="KGM17" s="14"/>
      <c r="KGN17" s="13"/>
      <c r="KGO17" s="16"/>
      <c r="KGP17" s="16"/>
      <c r="KGQ17" s="14"/>
      <c r="KGR17" s="13"/>
      <c r="KGS17" s="16"/>
      <c r="KGT17" s="16"/>
      <c r="KGU17" s="14"/>
      <c r="KGV17" s="13"/>
      <c r="KGW17" s="16"/>
      <c r="KGX17" s="16"/>
      <c r="KGY17" s="14"/>
      <c r="KGZ17" s="13"/>
      <c r="KHA17" s="16"/>
      <c r="KHB17" s="16"/>
      <c r="KHC17" s="14"/>
      <c r="KHD17" s="13"/>
      <c r="KHE17" s="16"/>
      <c r="KHF17" s="16"/>
      <c r="KHG17" s="14"/>
      <c r="KHH17" s="13"/>
      <c r="KHI17" s="16"/>
      <c r="KHJ17" s="16"/>
      <c r="KHK17" s="14"/>
      <c r="KHL17" s="13"/>
      <c r="KHM17" s="16"/>
      <c r="KHN17" s="16"/>
      <c r="KHO17" s="14"/>
      <c r="KHP17" s="13"/>
      <c r="KHQ17" s="16"/>
      <c r="KHR17" s="16"/>
      <c r="KHS17" s="14"/>
      <c r="KHT17" s="13"/>
      <c r="KHU17" s="16"/>
      <c r="KHV17" s="16"/>
      <c r="KHW17" s="14"/>
      <c r="KHX17" s="13"/>
      <c r="KHY17" s="16"/>
      <c r="KHZ17" s="16"/>
      <c r="KIA17" s="14"/>
      <c r="KIB17" s="13"/>
      <c r="KIC17" s="16"/>
      <c r="KID17" s="16"/>
      <c r="KIE17" s="14"/>
      <c r="KIF17" s="13"/>
      <c r="KIG17" s="16"/>
      <c r="KIH17" s="16"/>
      <c r="KII17" s="14"/>
      <c r="KIJ17" s="13"/>
      <c r="KIK17" s="16"/>
      <c r="KIL17" s="16"/>
      <c r="KIM17" s="14"/>
      <c r="KIN17" s="13"/>
      <c r="KIO17" s="16"/>
      <c r="KIP17" s="16"/>
      <c r="KIQ17" s="14"/>
      <c r="KIR17" s="13"/>
      <c r="KIS17" s="16"/>
      <c r="KIT17" s="16"/>
      <c r="KIU17" s="14"/>
      <c r="KIV17" s="13"/>
      <c r="KIW17" s="16"/>
      <c r="KIX17" s="16"/>
      <c r="KIY17" s="14"/>
      <c r="KIZ17" s="13"/>
      <c r="KJA17" s="16"/>
      <c r="KJB17" s="16"/>
      <c r="KJC17" s="14"/>
      <c r="KJD17" s="13"/>
      <c r="KJE17" s="16"/>
      <c r="KJF17" s="16"/>
      <c r="KJG17" s="14"/>
      <c r="KJH17" s="13"/>
      <c r="KJI17" s="16"/>
      <c r="KJJ17" s="16"/>
      <c r="KJK17" s="14"/>
      <c r="KJL17" s="13"/>
      <c r="KJM17" s="16"/>
      <c r="KJN17" s="16"/>
      <c r="KJO17" s="14"/>
      <c r="KJP17" s="13"/>
      <c r="KJQ17" s="16"/>
      <c r="KJR17" s="16"/>
      <c r="KJS17" s="14"/>
      <c r="KJT17" s="13"/>
      <c r="KJU17" s="16"/>
      <c r="KJV17" s="16"/>
      <c r="KJW17" s="14"/>
      <c r="KJX17" s="13"/>
      <c r="KJY17" s="16"/>
      <c r="KJZ17" s="16"/>
      <c r="KKA17" s="14"/>
      <c r="KKB17" s="13"/>
      <c r="KKC17" s="16"/>
      <c r="KKD17" s="16"/>
      <c r="KKE17" s="14"/>
      <c r="KKF17" s="13"/>
      <c r="KKG17" s="16"/>
      <c r="KKH17" s="16"/>
      <c r="KKI17" s="14"/>
      <c r="KKJ17" s="13"/>
      <c r="KKK17" s="16"/>
      <c r="KKL17" s="16"/>
      <c r="KKM17" s="14"/>
      <c r="KKN17" s="13"/>
      <c r="KKO17" s="16"/>
      <c r="KKP17" s="16"/>
      <c r="KKQ17" s="14"/>
      <c r="KKR17" s="13"/>
      <c r="KKS17" s="16"/>
      <c r="KKT17" s="16"/>
      <c r="KKU17" s="14"/>
      <c r="KKV17" s="13"/>
      <c r="KKW17" s="16"/>
      <c r="KKX17" s="16"/>
      <c r="KKY17" s="14"/>
      <c r="KKZ17" s="13"/>
      <c r="KLA17" s="16"/>
      <c r="KLB17" s="16"/>
      <c r="KLC17" s="14"/>
      <c r="KLD17" s="13"/>
      <c r="KLE17" s="16"/>
      <c r="KLF17" s="16"/>
      <c r="KLG17" s="14"/>
      <c r="KLH17" s="13"/>
      <c r="KLI17" s="16"/>
      <c r="KLJ17" s="16"/>
      <c r="KLK17" s="14"/>
      <c r="KLL17" s="13"/>
      <c r="KLM17" s="16"/>
      <c r="KLN17" s="16"/>
      <c r="KLO17" s="14"/>
      <c r="KLP17" s="13"/>
      <c r="KLQ17" s="16"/>
      <c r="KLR17" s="16"/>
      <c r="KLS17" s="14"/>
      <c r="KLT17" s="13"/>
      <c r="KLU17" s="16"/>
      <c r="KLV17" s="16"/>
      <c r="KLW17" s="14"/>
      <c r="KLX17" s="13"/>
      <c r="KLY17" s="16"/>
      <c r="KLZ17" s="16"/>
      <c r="KMA17" s="14"/>
      <c r="KMB17" s="13"/>
      <c r="KMC17" s="16"/>
      <c r="KMD17" s="16"/>
      <c r="KME17" s="14"/>
      <c r="KMF17" s="13"/>
      <c r="KMG17" s="16"/>
      <c r="KMH17" s="16"/>
      <c r="KMI17" s="14"/>
      <c r="KMJ17" s="13"/>
      <c r="KMK17" s="16"/>
      <c r="KML17" s="16"/>
      <c r="KMM17" s="14"/>
      <c r="KMN17" s="13"/>
      <c r="KMO17" s="16"/>
      <c r="KMP17" s="16"/>
      <c r="KMQ17" s="14"/>
      <c r="KMR17" s="13"/>
      <c r="KMS17" s="16"/>
      <c r="KMT17" s="16"/>
      <c r="KMU17" s="14"/>
      <c r="KMV17" s="13"/>
      <c r="KMW17" s="16"/>
      <c r="KMX17" s="16"/>
      <c r="KMY17" s="14"/>
      <c r="KMZ17" s="13"/>
      <c r="KNA17" s="16"/>
      <c r="KNB17" s="16"/>
      <c r="KNC17" s="14"/>
      <c r="KND17" s="13"/>
      <c r="KNE17" s="16"/>
      <c r="KNF17" s="16"/>
      <c r="KNG17" s="14"/>
      <c r="KNH17" s="13"/>
      <c r="KNI17" s="16"/>
      <c r="KNJ17" s="16"/>
      <c r="KNK17" s="14"/>
      <c r="KNL17" s="13"/>
      <c r="KNM17" s="16"/>
      <c r="KNN17" s="16"/>
      <c r="KNO17" s="14"/>
      <c r="KNP17" s="13"/>
      <c r="KNQ17" s="16"/>
      <c r="KNR17" s="16"/>
      <c r="KNS17" s="14"/>
      <c r="KNT17" s="13"/>
      <c r="KNU17" s="16"/>
      <c r="KNV17" s="16"/>
      <c r="KNW17" s="14"/>
      <c r="KNX17" s="13"/>
      <c r="KNY17" s="16"/>
      <c r="KNZ17" s="16"/>
      <c r="KOA17" s="14"/>
      <c r="KOB17" s="13"/>
      <c r="KOC17" s="16"/>
      <c r="KOD17" s="16"/>
      <c r="KOE17" s="14"/>
      <c r="KOF17" s="13"/>
      <c r="KOG17" s="16"/>
      <c r="KOH17" s="16"/>
      <c r="KOI17" s="14"/>
      <c r="KOJ17" s="13"/>
      <c r="KOK17" s="16"/>
      <c r="KOL17" s="16"/>
      <c r="KOM17" s="14"/>
      <c r="KON17" s="13"/>
      <c r="KOO17" s="16"/>
      <c r="KOP17" s="16"/>
      <c r="KOQ17" s="14"/>
      <c r="KOR17" s="13"/>
      <c r="KOS17" s="16"/>
      <c r="KOT17" s="16"/>
      <c r="KOU17" s="14"/>
      <c r="KOV17" s="13"/>
      <c r="KOW17" s="16"/>
      <c r="KOX17" s="16"/>
      <c r="KOY17" s="14"/>
      <c r="KOZ17" s="13"/>
      <c r="KPA17" s="16"/>
      <c r="KPB17" s="16"/>
      <c r="KPC17" s="14"/>
      <c r="KPD17" s="13"/>
      <c r="KPE17" s="16"/>
      <c r="KPF17" s="16"/>
      <c r="KPG17" s="14"/>
      <c r="KPH17" s="13"/>
      <c r="KPI17" s="16"/>
      <c r="KPJ17" s="16"/>
      <c r="KPK17" s="14"/>
      <c r="KPL17" s="13"/>
      <c r="KPM17" s="16"/>
      <c r="KPN17" s="16"/>
      <c r="KPO17" s="14"/>
      <c r="KPP17" s="13"/>
      <c r="KPQ17" s="16"/>
      <c r="KPR17" s="16"/>
      <c r="KPS17" s="14"/>
      <c r="KPT17" s="13"/>
      <c r="KPU17" s="16"/>
      <c r="KPV17" s="16"/>
      <c r="KPW17" s="14"/>
      <c r="KPX17" s="13"/>
      <c r="KPY17" s="16"/>
      <c r="KPZ17" s="16"/>
      <c r="KQA17" s="14"/>
      <c r="KQB17" s="13"/>
      <c r="KQC17" s="16"/>
      <c r="KQD17" s="16"/>
      <c r="KQE17" s="14"/>
      <c r="KQF17" s="13"/>
      <c r="KQG17" s="16"/>
      <c r="KQH17" s="16"/>
      <c r="KQI17" s="14"/>
      <c r="KQJ17" s="13"/>
      <c r="KQK17" s="16"/>
      <c r="KQL17" s="16"/>
      <c r="KQM17" s="14"/>
      <c r="KQN17" s="13"/>
      <c r="KQO17" s="16"/>
      <c r="KQP17" s="16"/>
      <c r="KQQ17" s="14"/>
      <c r="KQR17" s="13"/>
      <c r="KQS17" s="16"/>
      <c r="KQT17" s="16"/>
      <c r="KQU17" s="14"/>
      <c r="KQV17" s="13"/>
      <c r="KQW17" s="16"/>
      <c r="KQX17" s="16"/>
      <c r="KQY17" s="14"/>
      <c r="KQZ17" s="13"/>
      <c r="KRA17" s="16"/>
      <c r="KRB17" s="16"/>
      <c r="KRC17" s="14"/>
      <c r="KRD17" s="13"/>
      <c r="KRE17" s="16"/>
      <c r="KRF17" s="16"/>
      <c r="KRG17" s="14"/>
      <c r="KRH17" s="13"/>
      <c r="KRI17" s="16"/>
      <c r="KRJ17" s="16"/>
      <c r="KRK17" s="14"/>
      <c r="KRL17" s="13"/>
      <c r="KRM17" s="16"/>
      <c r="KRN17" s="16"/>
      <c r="KRO17" s="14"/>
      <c r="KRP17" s="13"/>
      <c r="KRQ17" s="16"/>
      <c r="KRR17" s="16"/>
      <c r="KRS17" s="14"/>
      <c r="KRT17" s="13"/>
      <c r="KRU17" s="16"/>
      <c r="KRV17" s="16"/>
      <c r="KRW17" s="14"/>
      <c r="KRX17" s="13"/>
      <c r="KRY17" s="16"/>
      <c r="KRZ17" s="16"/>
      <c r="KSA17" s="14"/>
      <c r="KSB17" s="13"/>
      <c r="KSC17" s="16"/>
      <c r="KSD17" s="16"/>
      <c r="KSE17" s="14"/>
      <c r="KSF17" s="13"/>
      <c r="KSG17" s="16"/>
      <c r="KSH17" s="16"/>
      <c r="KSI17" s="14"/>
      <c r="KSJ17" s="13"/>
      <c r="KSK17" s="16"/>
      <c r="KSL17" s="16"/>
      <c r="KSM17" s="14"/>
      <c r="KSN17" s="13"/>
      <c r="KSO17" s="16"/>
      <c r="KSP17" s="16"/>
      <c r="KSQ17" s="14"/>
      <c r="KSR17" s="13"/>
      <c r="KSS17" s="16"/>
      <c r="KST17" s="16"/>
      <c r="KSU17" s="14"/>
      <c r="KSV17" s="13"/>
      <c r="KSW17" s="16"/>
      <c r="KSX17" s="16"/>
      <c r="KSY17" s="14"/>
      <c r="KSZ17" s="13"/>
      <c r="KTA17" s="16"/>
      <c r="KTB17" s="16"/>
      <c r="KTC17" s="14"/>
      <c r="KTD17" s="13"/>
      <c r="KTE17" s="16"/>
      <c r="KTF17" s="16"/>
      <c r="KTG17" s="14"/>
      <c r="KTH17" s="13"/>
      <c r="KTI17" s="16"/>
      <c r="KTJ17" s="16"/>
      <c r="KTK17" s="14"/>
      <c r="KTL17" s="13"/>
      <c r="KTM17" s="16"/>
      <c r="KTN17" s="16"/>
      <c r="KTO17" s="14"/>
      <c r="KTP17" s="13"/>
      <c r="KTQ17" s="16"/>
      <c r="KTR17" s="16"/>
      <c r="KTS17" s="14"/>
      <c r="KTT17" s="13"/>
      <c r="KTU17" s="16"/>
      <c r="KTV17" s="16"/>
      <c r="KTW17" s="14"/>
      <c r="KTX17" s="13"/>
      <c r="KTY17" s="16"/>
      <c r="KTZ17" s="16"/>
      <c r="KUA17" s="14"/>
      <c r="KUB17" s="13"/>
      <c r="KUC17" s="16"/>
      <c r="KUD17" s="16"/>
      <c r="KUE17" s="14"/>
      <c r="KUF17" s="13"/>
      <c r="KUG17" s="16"/>
      <c r="KUH17" s="16"/>
      <c r="KUI17" s="14"/>
      <c r="KUJ17" s="13"/>
      <c r="KUK17" s="16"/>
      <c r="KUL17" s="16"/>
      <c r="KUM17" s="14"/>
      <c r="KUN17" s="13"/>
      <c r="KUO17" s="16"/>
      <c r="KUP17" s="16"/>
      <c r="KUQ17" s="14"/>
      <c r="KUR17" s="13"/>
      <c r="KUS17" s="16"/>
      <c r="KUT17" s="16"/>
      <c r="KUU17" s="14"/>
      <c r="KUV17" s="13"/>
      <c r="KUW17" s="16"/>
      <c r="KUX17" s="16"/>
      <c r="KUY17" s="14"/>
      <c r="KUZ17" s="13"/>
      <c r="KVA17" s="16"/>
      <c r="KVB17" s="16"/>
      <c r="KVC17" s="14"/>
      <c r="KVD17" s="13"/>
      <c r="KVE17" s="16"/>
      <c r="KVF17" s="16"/>
      <c r="KVG17" s="14"/>
      <c r="KVH17" s="13"/>
      <c r="KVI17" s="16"/>
      <c r="KVJ17" s="16"/>
      <c r="KVK17" s="14"/>
      <c r="KVL17" s="13"/>
      <c r="KVM17" s="16"/>
      <c r="KVN17" s="16"/>
      <c r="KVO17" s="14"/>
      <c r="KVP17" s="13"/>
      <c r="KVQ17" s="16"/>
      <c r="KVR17" s="16"/>
      <c r="KVS17" s="14"/>
      <c r="KVT17" s="13"/>
      <c r="KVU17" s="16"/>
      <c r="KVV17" s="16"/>
      <c r="KVW17" s="14"/>
      <c r="KVX17" s="13"/>
      <c r="KVY17" s="16"/>
      <c r="KVZ17" s="16"/>
      <c r="KWA17" s="14"/>
      <c r="KWB17" s="13"/>
      <c r="KWC17" s="16"/>
      <c r="KWD17" s="16"/>
      <c r="KWE17" s="14"/>
      <c r="KWF17" s="13"/>
      <c r="KWG17" s="16"/>
      <c r="KWH17" s="16"/>
      <c r="KWI17" s="14"/>
      <c r="KWJ17" s="13"/>
      <c r="KWK17" s="16"/>
      <c r="KWL17" s="16"/>
      <c r="KWM17" s="14"/>
      <c r="KWN17" s="13"/>
      <c r="KWO17" s="16"/>
      <c r="KWP17" s="16"/>
      <c r="KWQ17" s="14"/>
      <c r="KWR17" s="13"/>
      <c r="KWS17" s="16"/>
      <c r="KWT17" s="16"/>
      <c r="KWU17" s="14"/>
      <c r="KWV17" s="13"/>
      <c r="KWW17" s="16"/>
      <c r="KWX17" s="16"/>
      <c r="KWY17" s="14"/>
      <c r="KWZ17" s="13"/>
      <c r="KXA17" s="16"/>
      <c r="KXB17" s="16"/>
      <c r="KXC17" s="14"/>
      <c r="KXD17" s="13"/>
      <c r="KXE17" s="16"/>
      <c r="KXF17" s="16"/>
      <c r="KXG17" s="14"/>
      <c r="KXH17" s="13"/>
      <c r="KXI17" s="16"/>
      <c r="KXJ17" s="16"/>
      <c r="KXK17" s="14"/>
      <c r="KXL17" s="13"/>
      <c r="KXM17" s="16"/>
      <c r="KXN17" s="16"/>
      <c r="KXO17" s="14"/>
      <c r="KXP17" s="13"/>
      <c r="KXQ17" s="16"/>
      <c r="KXR17" s="16"/>
      <c r="KXS17" s="14"/>
      <c r="KXT17" s="13"/>
      <c r="KXU17" s="16"/>
      <c r="KXV17" s="16"/>
      <c r="KXW17" s="14"/>
      <c r="KXX17" s="13"/>
      <c r="KXY17" s="16"/>
      <c r="KXZ17" s="16"/>
      <c r="KYA17" s="14"/>
      <c r="KYB17" s="13"/>
      <c r="KYC17" s="16"/>
      <c r="KYD17" s="16"/>
      <c r="KYE17" s="14"/>
      <c r="KYF17" s="13"/>
      <c r="KYG17" s="16"/>
      <c r="KYH17" s="16"/>
      <c r="KYI17" s="14"/>
      <c r="KYJ17" s="13"/>
      <c r="KYK17" s="16"/>
      <c r="KYL17" s="16"/>
      <c r="KYM17" s="14"/>
      <c r="KYN17" s="13"/>
      <c r="KYO17" s="16"/>
      <c r="KYP17" s="16"/>
      <c r="KYQ17" s="14"/>
      <c r="KYR17" s="13"/>
      <c r="KYS17" s="16"/>
      <c r="KYT17" s="16"/>
      <c r="KYU17" s="14"/>
      <c r="KYV17" s="13"/>
      <c r="KYW17" s="16"/>
      <c r="KYX17" s="16"/>
      <c r="KYY17" s="14"/>
      <c r="KYZ17" s="13"/>
      <c r="KZA17" s="16"/>
      <c r="KZB17" s="16"/>
      <c r="KZC17" s="14"/>
      <c r="KZD17" s="13"/>
      <c r="KZE17" s="16"/>
      <c r="KZF17" s="16"/>
      <c r="KZG17" s="14"/>
      <c r="KZH17" s="13"/>
      <c r="KZI17" s="16"/>
      <c r="KZJ17" s="16"/>
      <c r="KZK17" s="14"/>
      <c r="KZL17" s="13"/>
      <c r="KZM17" s="16"/>
      <c r="KZN17" s="16"/>
      <c r="KZO17" s="14"/>
      <c r="KZP17" s="13"/>
      <c r="KZQ17" s="16"/>
      <c r="KZR17" s="16"/>
      <c r="KZS17" s="14"/>
      <c r="KZT17" s="13"/>
      <c r="KZU17" s="16"/>
      <c r="KZV17" s="16"/>
      <c r="KZW17" s="14"/>
      <c r="KZX17" s="13"/>
      <c r="KZY17" s="16"/>
      <c r="KZZ17" s="16"/>
      <c r="LAA17" s="14"/>
      <c r="LAB17" s="13"/>
      <c r="LAC17" s="16"/>
      <c r="LAD17" s="16"/>
      <c r="LAE17" s="14"/>
      <c r="LAF17" s="13"/>
      <c r="LAG17" s="16"/>
      <c r="LAH17" s="16"/>
      <c r="LAI17" s="14"/>
      <c r="LAJ17" s="13"/>
      <c r="LAK17" s="16"/>
      <c r="LAL17" s="16"/>
      <c r="LAM17" s="14"/>
      <c r="LAN17" s="13"/>
      <c r="LAO17" s="16"/>
      <c r="LAP17" s="16"/>
      <c r="LAQ17" s="14"/>
      <c r="LAR17" s="13"/>
      <c r="LAS17" s="16"/>
      <c r="LAT17" s="16"/>
      <c r="LAU17" s="14"/>
      <c r="LAV17" s="13"/>
      <c r="LAW17" s="16"/>
      <c r="LAX17" s="16"/>
      <c r="LAY17" s="14"/>
      <c r="LAZ17" s="13"/>
      <c r="LBA17" s="16"/>
      <c r="LBB17" s="16"/>
      <c r="LBC17" s="14"/>
      <c r="LBD17" s="13"/>
      <c r="LBE17" s="16"/>
      <c r="LBF17" s="16"/>
      <c r="LBG17" s="14"/>
      <c r="LBH17" s="13"/>
      <c r="LBI17" s="16"/>
      <c r="LBJ17" s="16"/>
      <c r="LBK17" s="14"/>
      <c r="LBL17" s="13"/>
      <c r="LBM17" s="16"/>
      <c r="LBN17" s="16"/>
      <c r="LBO17" s="14"/>
      <c r="LBP17" s="13"/>
      <c r="LBQ17" s="16"/>
      <c r="LBR17" s="16"/>
      <c r="LBS17" s="14"/>
      <c r="LBT17" s="13"/>
      <c r="LBU17" s="16"/>
      <c r="LBV17" s="16"/>
      <c r="LBW17" s="14"/>
      <c r="LBX17" s="13"/>
      <c r="LBY17" s="16"/>
      <c r="LBZ17" s="16"/>
      <c r="LCA17" s="14"/>
      <c r="LCB17" s="13"/>
      <c r="LCC17" s="16"/>
      <c r="LCD17" s="16"/>
      <c r="LCE17" s="14"/>
      <c r="LCF17" s="13"/>
      <c r="LCG17" s="16"/>
      <c r="LCH17" s="16"/>
      <c r="LCI17" s="14"/>
      <c r="LCJ17" s="13"/>
      <c r="LCK17" s="16"/>
      <c r="LCL17" s="16"/>
      <c r="LCM17" s="14"/>
      <c r="LCN17" s="13"/>
      <c r="LCO17" s="16"/>
      <c r="LCP17" s="16"/>
      <c r="LCQ17" s="14"/>
      <c r="LCR17" s="13"/>
      <c r="LCS17" s="16"/>
      <c r="LCT17" s="16"/>
      <c r="LCU17" s="14"/>
      <c r="LCV17" s="13"/>
      <c r="LCW17" s="16"/>
      <c r="LCX17" s="16"/>
      <c r="LCY17" s="14"/>
      <c r="LCZ17" s="13"/>
      <c r="LDA17" s="16"/>
      <c r="LDB17" s="16"/>
      <c r="LDC17" s="14"/>
      <c r="LDD17" s="13"/>
      <c r="LDE17" s="16"/>
      <c r="LDF17" s="16"/>
      <c r="LDG17" s="14"/>
      <c r="LDH17" s="13"/>
      <c r="LDI17" s="16"/>
      <c r="LDJ17" s="16"/>
      <c r="LDK17" s="14"/>
      <c r="LDL17" s="13"/>
      <c r="LDM17" s="16"/>
      <c r="LDN17" s="16"/>
      <c r="LDO17" s="14"/>
      <c r="LDP17" s="13"/>
      <c r="LDQ17" s="16"/>
      <c r="LDR17" s="16"/>
      <c r="LDS17" s="14"/>
      <c r="LDT17" s="13"/>
      <c r="LDU17" s="16"/>
      <c r="LDV17" s="16"/>
      <c r="LDW17" s="14"/>
      <c r="LDX17" s="13"/>
      <c r="LDY17" s="16"/>
      <c r="LDZ17" s="16"/>
      <c r="LEA17" s="14"/>
      <c r="LEB17" s="13"/>
      <c r="LEC17" s="16"/>
      <c r="LED17" s="16"/>
      <c r="LEE17" s="14"/>
      <c r="LEF17" s="13"/>
      <c r="LEG17" s="16"/>
      <c r="LEH17" s="16"/>
      <c r="LEI17" s="14"/>
      <c r="LEJ17" s="13"/>
      <c r="LEK17" s="16"/>
      <c r="LEL17" s="16"/>
      <c r="LEM17" s="14"/>
      <c r="LEN17" s="13"/>
      <c r="LEO17" s="16"/>
      <c r="LEP17" s="16"/>
      <c r="LEQ17" s="14"/>
      <c r="LER17" s="13"/>
      <c r="LES17" s="16"/>
      <c r="LET17" s="16"/>
      <c r="LEU17" s="14"/>
      <c r="LEV17" s="13"/>
      <c r="LEW17" s="16"/>
      <c r="LEX17" s="16"/>
      <c r="LEY17" s="14"/>
      <c r="LEZ17" s="13"/>
      <c r="LFA17" s="16"/>
      <c r="LFB17" s="16"/>
      <c r="LFC17" s="14"/>
      <c r="LFD17" s="13"/>
      <c r="LFE17" s="16"/>
      <c r="LFF17" s="16"/>
      <c r="LFG17" s="14"/>
      <c r="LFH17" s="13"/>
      <c r="LFI17" s="16"/>
      <c r="LFJ17" s="16"/>
      <c r="LFK17" s="14"/>
      <c r="LFL17" s="13"/>
      <c r="LFM17" s="16"/>
      <c r="LFN17" s="16"/>
      <c r="LFO17" s="14"/>
      <c r="LFP17" s="13"/>
      <c r="LFQ17" s="16"/>
      <c r="LFR17" s="16"/>
      <c r="LFS17" s="14"/>
      <c r="LFT17" s="13"/>
      <c r="LFU17" s="16"/>
      <c r="LFV17" s="16"/>
      <c r="LFW17" s="14"/>
      <c r="LFX17" s="13"/>
      <c r="LFY17" s="16"/>
      <c r="LFZ17" s="16"/>
      <c r="LGA17" s="14"/>
      <c r="LGB17" s="13"/>
      <c r="LGC17" s="16"/>
      <c r="LGD17" s="16"/>
      <c r="LGE17" s="14"/>
      <c r="LGF17" s="13"/>
      <c r="LGG17" s="16"/>
      <c r="LGH17" s="16"/>
      <c r="LGI17" s="14"/>
      <c r="LGJ17" s="13"/>
      <c r="LGK17" s="16"/>
      <c r="LGL17" s="16"/>
      <c r="LGM17" s="14"/>
      <c r="LGN17" s="13"/>
      <c r="LGO17" s="16"/>
      <c r="LGP17" s="16"/>
      <c r="LGQ17" s="14"/>
      <c r="LGR17" s="13"/>
      <c r="LGS17" s="16"/>
      <c r="LGT17" s="16"/>
      <c r="LGU17" s="14"/>
      <c r="LGV17" s="13"/>
      <c r="LGW17" s="16"/>
      <c r="LGX17" s="16"/>
      <c r="LGY17" s="14"/>
      <c r="LGZ17" s="13"/>
      <c r="LHA17" s="16"/>
      <c r="LHB17" s="16"/>
      <c r="LHC17" s="14"/>
      <c r="LHD17" s="13"/>
      <c r="LHE17" s="16"/>
      <c r="LHF17" s="16"/>
      <c r="LHG17" s="14"/>
      <c r="LHH17" s="13"/>
      <c r="LHI17" s="16"/>
      <c r="LHJ17" s="16"/>
      <c r="LHK17" s="14"/>
      <c r="LHL17" s="13"/>
      <c r="LHM17" s="16"/>
      <c r="LHN17" s="16"/>
      <c r="LHO17" s="14"/>
      <c r="LHP17" s="13"/>
      <c r="LHQ17" s="16"/>
      <c r="LHR17" s="16"/>
      <c r="LHS17" s="14"/>
      <c r="LHT17" s="13"/>
      <c r="LHU17" s="16"/>
      <c r="LHV17" s="16"/>
      <c r="LHW17" s="14"/>
      <c r="LHX17" s="13"/>
      <c r="LHY17" s="16"/>
      <c r="LHZ17" s="16"/>
      <c r="LIA17" s="14"/>
      <c r="LIB17" s="13"/>
      <c r="LIC17" s="16"/>
      <c r="LID17" s="16"/>
      <c r="LIE17" s="14"/>
      <c r="LIF17" s="13"/>
      <c r="LIG17" s="16"/>
      <c r="LIH17" s="16"/>
      <c r="LII17" s="14"/>
      <c r="LIJ17" s="13"/>
      <c r="LIK17" s="16"/>
      <c r="LIL17" s="16"/>
      <c r="LIM17" s="14"/>
      <c r="LIN17" s="13"/>
      <c r="LIO17" s="16"/>
      <c r="LIP17" s="16"/>
      <c r="LIQ17" s="14"/>
      <c r="LIR17" s="13"/>
      <c r="LIS17" s="16"/>
      <c r="LIT17" s="16"/>
      <c r="LIU17" s="14"/>
      <c r="LIV17" s="13"/>
      <c r="LIW17" s="16"/>
      <c r="LIX17" s="16"/>
      <c r="LIY17" s="14"/>
      <c r="LIZ17" s="13"/>
      <c r="LJA17" s="16"/>
      <c r="LJB17" s="16"/>
      <c r="LJC17" s="14"/>
      <c r="LJD17" s="13"/>
      <c r="LJE17" s="16"/>
      <c r="LJF17" s="16"/>
      <c r="LJG17" s="14"/>
      <c r="LJH17" s="13"/>
      <c r="LJI17" s="16"/>
      <c r="LJJ17" s="16"/>
      <c r="LJK17" s="14"/>
      <c r="LJL17" s="13"/>
      <c r="LJM17" s="16"/>
      <c r="LJN17" s="16"/>
      <c r="LJO17" s="14"/>
      <c r="LJP17" s="13"/>
      <c r="LJQ17" s="16"/>
      <c r="LJR17" s="16"/>
      <c r="LJS17" s="14"/>
      <c r="LJT17" s="13"/>
      <c r="LJU17" s="16"/>
      <c r="LJV17" s="16"/>
      <c r="LJW17" s="14"/>
      <c r="LJX17" s="13"/>
      <c r="LJY17" s="16"/>
      <c r="LJZ17" s="16"/>
      <c r="LKA17" s="14"/>
      <c r="LKB17" s="13"/>
      <c r="LKC17" s="16"/>
      <c r="LKD17" s="16"/>
      <c r="LKE17" s="14"/>
      <c r="LKF17" s="13"/>
      <c r="LKG17" s="16"/>
      <c r="LKH17" s="16"/>
      <c r="LKI17" s="14"/>
      <c r="LKJ17" s="13"/>
      <c r="LKK17" s="16"/>
      <c r="LKL17" s="16"/>
      <c r="LKM17" s="14"/>
      <c r="LKN17" s="13"/>
      <c r="LKO17" s="16"/>
      <c r="LKP17" s="16"/>
      <c r="LKQ17" s="14"/>
      <c r="LKR17" s="13"/>
      <c r="LKS17" s="16"/>
      <c r="LKT17" s="16"/>
      <c r="LKU17" s="14"/>
      <c r="LKV17" s="13"/>
      <c r="LKW17" s="16"/>
      <c r="LKX17" s="16"/>
      <c r="LKY17" s="14"/>
      <c r="LKZ17" s="13"/>
      <c r="LLA17" s="16"/>
      <c r="LLB17" s="16"/>
      <c r="LLC17" s="14"/>
      <c r="LLD17" s="13"/>
      <c r="LLE17" s="16"/>
      <c r="LLF17" s="16"/>
      <c r="LLG17" s="14"/>
      <c r="LLH17" s="13"/>
      <c r="LLI17" s="16"/>
      <c r="LLJ17" s="16"/>
      <c r="LLK17" s="14"/>
      <c r="LLL17" s="13"/>
      <c r="LLM17" s="16"/>
      <c r="LLN17" s="16"/>
      <c r="LLO17" s="14"/>
      <c r="LLP17" s="13"/>
      <c r="LLQ17" s="16"/>
      <c r="LLR17" s="16"/>
      <c r="LLS17" s="14"/>
      <c r="LLT17" s="13"/>
      <c r="LLU17" s="16"/>
      <c r="LLV17" s="16"/>
      <c r="LLW17" s="14"/>
      <c r="LLX17" s="13"/>
      <c r="LLY17" s="16"/>
      <c r="LLZ17" s="16"/>
      <c r="LMA17" s="14"/>
      <c r="LMB17" s="13"/>
      <c r="LMC17" s="16"/>
      <c r="LMD17" s="16"/>
      <c r="LME17" s="14"/>
      <c r="LMF17" s="13"/>
      <c r="LMG17" s="16"/>
      <c r="LMH17" s="16"/>
      <c r="LMI17" s="14"/>
      <c r="LMJ17" s="13"/>
      <c r="LMK17" s="16"/>
      <c r="LML17" s="16"/>
      <c r="LMM17" s="14"/>
      <c r="LMN17" s="13"/>
      <c r="LMO17" s="16"/>
      <c r="LMP17" s="16"/>
      <c r="LMQ17" s="14"/>
      <c r="LMR17" s="13"/>
      <c r="LMS17" s="16"/>
      <c r="LMT17" s="16"/>
      <c r="LMU17" s="14"/>
      <c r="LMV17" s="13"/>
      <c r="LMW17" s="16"/>
      <c r="LMX17" s="16"/>
      <c r="LMY17" s="14"/>
      <c r="LMZ17" s="13"/>
      <c r="LNA17" s="16"/>
      <c r="LNB17" s="16"/>
      <c r="LNC17" s="14"/>
      <c r="LND17" s="13"/>
      <c r="LNE17" s="16"/>
      <c r="LNF17" s="16"/>
      <c r="LNG17" s="14"/>
      <c r="LNH17" s="13"/>
      <c r="LNI17" s="16"/>
      <c r="LNJ17" s="16"/>
      <c r="LNK17" s="14"/>
      <c r="LNL17" s="13"/>
      <c r="LNM17" s="16"/>
      <c r="LNN17" s="16"/>
      <c r="LNO17" s="14"/>
      <c r="LNP17" s="13"/>
      <c r="LNQ17" s="16"/>
      <c r="LNR17" s="16"/>
      <c r="LNS17" s="14"/>
      <c r="LNT17" s="13"/>
      <c r="LNU17" s="16"/>
      <c r="LNV17" s="16"/>
      <c r="LNW17" s="14"/>
      <c r="LNX17" s="13"/>
      <c r="LNY17" s="16"/>
      <c r="LNZ17" s="16"/>
      <c r="LOA17" s="14"/>
      <c r="LOB17" s="13"/>
      <c r="LOC17" s="16"/>
      <c r="LOD17" s="16"/>
      <c r="LOE17" s="14"/>
      <c r="LOF17" s="13"/>
      <c r="LOG17" s="16"/>
      <c r="LOH17" s="16"/>
      <c r="LOI17" s="14"/>
      <c r="LOJ17" s="13"/>
      <c r="LOK17" s="16"/>
      <c r="LOL17" s="16"/>
      <c r="LOM17" s="14"/>
      <c r="LON17" s="13"/>
      <c r="LOO17" s="16"/>
      <c r="LOP17" s="16"/>
      <c r="LOQ17" s="14"/>
      <c r="LOR17" s="13"/>
      <c r="LOS17" s="16"/>
      <c r="LOT17" s="16"/>
      <c r="LOU17" s="14"/>
      <c r="LOV17" s="13"/>
      <c r="LOW17" s="16"/>
      <c r="LOX17" s="16"/>
      <c r="LOY17" s="14"/>
      <c r="LOZ17" s="13"/>
      <c r="LPA17" s="16"/>
      <c r="LPB17" s="16"/>
      <c r="LPC17" s="14"/>
      <c r="LPD17" s="13"/>
      <c r="LPE17" s="16"/>
      <c r="LPF17" s="16"/>
      <c r="LPG17" s="14"/>
      <c r="LPH17" s="13"/>
      <c r="LPI17" s="16"/>
      <c r="LPJ17" s="16"/>
      <c r="LPK17" s="14"/>
      <c r="LPL17" s="13"/>
      <c r="LPM17" s="16"/>
      <c r="LPN17" s="16"/>
      <c r="LPO17" s="14"/>
      <c r="LPP17" s="13"/>
      <c r="LPQ17" s="16"/>
      <c r="LPR17" s="16"/>
      <c r="LPS17" s="14"/>
      <c r="LPT17" s="13"/>
      <c r="LPU17" s="16"/>
      <c r="LPV17" s="16"/>
      <c r="LPW17" s="14"/>
      <c r="LPX17" s="13"/>
      <c r="LPY17" s="16"/>
      <c r="LPZ17" s="16"/>
      <c r="LQA17" s="14"/>
      <c r="LQB17" s="13"/>
      <c r="LQC17" s="16"/>
      <c r="LQD17" s="16"/>
      <c r="LQE17" s="14"/>
      <c r="LQF17" s="13"/>
      <c r="LQG17" s="16"/>
      <c r="LQH17" s="16"/>
      <c r="LQI17" s="14"/>
      <c r="LQJ17" s="13"/>
      <c r="LQK17" s="16"/>
      <c r="LQL17" s="16"/>
      <c r="LQM17" s="14"/>
      <c r="LQN17" s="13"/>
      <c r="LQO17" s="16"/>
      <c r="LQP17" s="16"/>
      <c r="LQQ17" s="14"/>
      <c r="LQR17" s="13"/>
      <c r="LQS17" s="16"/>
      <c r="LQT17" s="16"/>
      <c r="LQU17" s="14"/>
      <c r="LQV17" s="13"/>
      <c r="LQW17" s="16"/>
      <c r="LQX17" s="16"/>
      <c r="LQY17" s="14"/>
      <c r="LQZ17" s="13"/>
      <c r="LRA17" s="16"/>
      <c r="LRB17" s="16"/>
      <c r="LRC17" s="14"/>
      <c r="LRD17" s="13"/>
      <c r="LRE17" s="16"/>
      <c r="LRF17" s="16"/>
      <c r="LRG17" s="14"/>
      <c r="LRH17" s="13"/>
      <c r="LRI17" s="16"/>
      <c r="LRJ17" s="16"/>
      <c r="LRK17" s="14"/>
      <c r="LRL17" s="13"/>
      <c r="LRM17" s="16"/>
      <c r="LRN17" s="16"/>
      <c r="LRO17" s="14"/>
      <c r="LRP17" s="13"/>
      <c r="LRQ17" s="16"/>
      <c r="LRR17" s="16"/>
      <c r="LRS17" s="14"/>
      <c r="LRT17" s="13"/>
      <c r="LRU17" s="16"/>
      <c r="LRV17" s="16"/>
      <c r="LRW17" s="14"/>
      <c r="LRX17" s="13"/>
      <c r="LRY17" s="16"/>
      <c r="LRZ17" s="16"/>
      <c r="LSA17" s="14"/>
      <c r="LSB17" s="13"/>
      <c r="LSC17" s="16"/>
      <c r="LSD17" s="16"/>
      <c r="LSE17" s="14"/>
      <c r="LSF17" s="13"/>
      <c r="LSG17" s="16"/>
      <c r="LSH17" s="16"/>
      <c r="LSI17" s="14"/>
      <c r="LSJ17" s="13"/>
      <c r="LSK17" s="16"/>
      <c r="LSL17" s="16"/>
      <c r="LSM17" s="14"/>
      <c r="LSN17" s="13"/>
      <c r="LSO17" s="16"/>
      <c r="LSP17" s="16"/>
      <c r="LSQ17" s="14"/>
      <c r="LSR17" s="13"/>
      <c r="LSS17" s="16"/>
      <c r="LST17" s="16"/>
      <c r="LSU17" s="14"/>
      <c r="LSV17" s="13"/>
      <c r="LSW17" s="16"/>
      <c r="LSX17" s="16"/>
      <c r="LSY17" s="14"/>
      <c r="LSZ17" s="13"/>
      <c r="LTA17" s="16"/>
      <c r="LTB17" s="16"/>
      <c r="LTC17" s="14"/>
      <c r="LTD17" s="13"/>
      <c r="LTE17" s="16"/>
      <c r="LTF17" s="16"/>
      <c r="LTG17" s="14"/>
      <c r="LTH17" s="13"/>
      <c r="LTI17" s="16"/>
      <c r="LTJ17" s="16"/>
      <c r="LTK17" s="14"/>
      <c r="LTL17" s="13"/>
      <c r="LTM17" s="16"/>
      <c r="LTN17" s="16"/>
      <c r="LTO17" s="14"/>
      <c r="LTP17" s="13"/>
      <c r="LTQ17" s="16"/>
      <c r="LTR17" s="16"/>
      <c r="LTS17" s="14"/>
      <c r="LTT17" s="13"/>
      <c r="LTU17" s="16"/>
      <c r="LTV17" s="16"/>
      <c r="LTW17" s="14"/>
      <c r="LTX17" s="13"/>
      <c r="LTY17" s="16"/>
      <c r="LTZ17" s="16"/>
      <c r="LUA17" s="14"/>
      <c r="LUB17" s="13"/>
      <c r="LUC17" s="16"/>
      <c r="LUD17" s="16"/>
      <c r="LUE17" s="14"/>
      <c r="LUF17" s="13"/>
      <c r="LUG17" s="16"/>
      <c r="LUH17" s="16"/>
      <c r="LUI17" s="14"/>
      <c r="LUJ17" s="13"/>
      <c r="LUK17" s="16"/>
      <c r="LUL17" s="16"/>
      <c r="LUM17" s="14"/>
      <c r="LUN17" s="13"/>
      <c r="LUO17" s="16"/>
      <c r="LUP17" s="16"/>
      <c r="LUQ17" s="14"/>
      <c r="LUR17" s="13"/>
      <c r="LUS17" s="16"/>
      <c r="LUT17" s="16"/>
      <c r="LUU17" s="14"/>
      <c r="LUV17" s="13"/>
      <c r="LUW17" s="16"/>
      <c r="LUX17" s="16"/>
      <c r="LUY17" s="14"/>
      <c r="LUZ17" s="13"/>
      <c r="LVA17" s="16"/>
      <c r="LVB17" s="16"/>
      <c r="LVC17" s="14"/>
      <c r="LVD17" s="13"/>
      <c r="LVE17" s="16"/>
      <c r="LVF17" s="16"/>
      <c r="LVG17" s="14"/>
      <c r="LVH17" s="13"/>
      <c r="LVI17" s="16"/>
      <c r="LVJ17" s="16"/>
      <c r="LVK17" s="14"/>
      <c r="LVL17" s="13"/>
      <c r="LVM17" s="16"/>
      <c r="LVN17" s="16"/>
      <c r="LVO17" s="14"/>
      <c r="LVP17" s="13"/>
      <c r="LVQ17" s="16"/>
      <c r="LVR17" s="16"/>
      <c r="LVS17" s="14"/>
      <c r="LVT17" s="13"/>
      <c r="LVU17" s="16"/>
      <c r="LVV17" s="16"/>
      <c r="LVW17" s="14"/>
      <c r="LVX17" s="13"/>
      <c r="LVY17" s="16"/>
      <c r="LVZ17" s="16"/>
      <c r="LWA17" s="14"/>
      <c r="LWB17" s="13"/>
      <c r="LWC17" s="16"/>
      <c r="LWD17" s="16"/>
      <c r="LWE17" s="14"/>
      <c r="LWF17" s="13"/>
      <c r="LWG17" s="16"/>
      <c r="LWH17" s="16"/>
      <c r="LWI17" s="14"/>
      <c r="LWJ17" s="13"/>
      <c r="LWK17" s="16"/>
      <c r="LWL17" s="16"/>
      <c r="LWM17" s="14"/>
      <c r="LWN17" s="13"/>
      <c r="LWO17" s="16"/>
      <c r="LWP17" s="16"/>
      <c r="LWQ17" s="14"/>
      <c r="LWR17" s="13"/>
      <c r="LWS17" s="16"/>
      <c r="LWT17" s="16"/>
      <c r="LWU17" s="14"/>
      <c r="LWV17" s="13"/>
      <c r="LWW17" s="16"/>
      <c r="LWX17" s="16"/>
      <c r="LWY17" s="14"/>
      <c r="LWZ17" s="13"/>
      <c r="LXA17" s="16"/>
      <c r="LXB17" s="16"/>
      <c r="LXC17" s="14"/>
      <c r="LXD17" s="13"/>
      <c r="LXE17" s="16"/>
      <c r="LXF17" s="16"/>
      <c r="LXG17" s="14"/>
      <c r="LXH17" s="13"/>
      <c r="LXI17" s="16"/>
      <c r="LXJ17" s="16"/>
      <c r="LXK17" s="14"/>
      <c r="LXL17" s="13"/>
      <c r="LXM17" s="16"/>
      <c r="LXN17" s="16"/>
      <c r="LXO17" s="14"/>
      <c r="LXP17" s="13"/>
      <c r="LXQ17" s="16"/>
      <c r="LXR17" s="16"/>
      <c r="LXS17" s="14"/>
      <c r="LXT17" s="13"/>
      <c r="LXU17" s="16"/>
      <c r="LXV17" s="16"/>
      <c r="LXW17" s="14"/>
      <c r="LXX17" s="13"/>
      <c r="LXY17" s="16"/>
      <c r="LXZ17" s="16"/>
      <c r="LYA17" s="14"/>
      <c r="LYB17" s="13"/>
      <c r="LYC17" s="16"/>
      <c r="LYD17" s="16"/>
      <c r="LYE17" s="14"/>
      <c r="LYF17" s="13"/>
      <c r="LYG17" s="16"/>
      <c r="LYH17" s="16"/>
      <c r="LYI17" s="14"/>
      <c r="LYJ17" s="13"/>
      <c r="LYK17" s="16"/>
      <c r="LYL17" s="16"/>
      <c r="LYM17" s="14"/>
      <c r="LYN17" s="13"/>
      <c r="LYO17" s="16"/>
      <c r="LYP17" s="16"/>
      <c r="LYQ17" s="14"/>
      <c r="LYR17" s="13"/>
      <c r="LYS17" s="16"/>
      <c r="LYT17" s="16"/>
      <c r="LYU17" s="14"/>
      <c r="LYV17" s="13"/>
      <c r="LYW17" s="16"/>
      <c r="LYX17" s="16"/>
      <c r="LYY17" s="14"/>
      <c r="LYZ17" s="13"/>
      <c r="LZA17" s="16"/>
      <c r="LZB17" s="16"/>
      <c r="LZC17" s="14"/>
      <c r="LZD17" s="13"/>
      <c r="LZE17" s="16"/>
      <c r="LZF17" s="16"/>
      <c r="LZG17" s="14"/>
      <c r="LZH17" s="13"/>
      <c r="LZI17" s="16"/>
      <c r="LZJ17" s="16"/>
      <c r="LZK17" s="14"/>
      <c r="LZL17" s="13"/>
      <c r="LZM17" s="16"/>
      <c r="LZN17" s="16"/>
      <c r="LZO17" s="14"/>
      <c r="LZP17" s="13"/>
      <c r="LZQ17" s="16"/>
      <c r="LZR17" s="16"/>
      <c r="LZS17" s="14"/>
      <c r="LZT17" s="13"/>
      <c r="LZU17" s="16"/>
      <c r="LZV17" s="16"/>
      <c r="LZW17" s="14"/>
      <c r="LZX17" s="13"/>
      <c r="LZY17" s="16"/>
      <c r="LZZ17" s="16"/>
      <c r="MAA17" s="14"/>
      <c r="MAB17" s="13"/>
      <c r="MAC17" s="16"/>
      <c r="MAD17" s="16"/>
      <c r="MAE17" s="14"/>
      <c r="MAF17" s="13"/>
      <c r="MAG17" s="16"/>
      <c r="MAH17" s="16"/>
      <c r="MAI17" s="14"/>
      <c r="MAJ17" s="13"/>
      <c r="MAK17" s="16"/>
      <c r="MAL17" s="16"/>
      <c r="MAM17" s="14"/>
      <c r="MAN17" s="13"/>
      <c r="MAO17" s="16"/>
      <c r="MAP17" s="16"/>
      <c r="MAQ17" s="14"/>
      <c r="MAR17" s="13"/>
      <c r="MAS17" s="16"/>
      <c r="MAT17" s="16"/>
      <c r="MAU17" s="14"/>
      <c r="MAV17" s="13"/>
      <c r="MAW17" s="16"/>
      <c r="MAX17" s="16"/>
      <c r="MAY17" s="14"/>
      <c r="MAZ17" s="13"/>
      <c r="MBA17" s="16"/>
      <c r="MBB17" s="16"/>
      <c r="MBC17" s="14"/>
      <c r="MBD17" s="13"/>
      <c r="MBE17" s="16"/>
      <c r="MBF17" s="16"/>
      <c r="MBG17" s="14"/>
      <c r="MBH17" s="13"/>
      <c r="MBI17" s="16"/>
      <c r="MBJ17" s="16"/>
      <c r="MBK17" s="14"/>
      <c r="MBL17" s="13"/>
      <c r="MBM17" s="16"/>
      <c r="MBN17" s="16"/>
      <c r="MBO17" s="14"/>
      <c r="MBP17" s="13"/>
      <c r="MBQ17" s="16"/>
      <c r="MBR17" s="16"/>
      <c r="MBS17" s="14"/>
      <c r="MBT17" s="13"/>
      <c r="MBU17" s="16"/>
      <c r="MBV17" s="16"/>
      <c r="MBW17" s="14"/>
      <c r="MBX17" s="13"/>
      <c r="MBY17" s="16"/>
      <c r="MBZ17" s="16"/>
      <c r="MCA17" s="14"/>
      <c r="MCB17" s="13"/>
      <c r="MCC17" s="16"/>
      <c r="MCD17" s="16"/>
      <c r="MCE17" s="14"/>
      <c r="MCF17" s="13"/>
      <c r="MCG17" s="16"/>
      <c r="MCH17" s="16"/>
      <c r="MCI17" s="14"/>
      <c r="MCJ17" s="13"/>
      <c r="MCK17" s="16"/>
      <c r="MCL17" s="16"/>
      <c r="MCM17" s="14"/>
      <c r="MCN17" s="13"/>
      <c r="MCO17" s="16"/>
      <c r="MCP17" s="16"/>
      <c r="MCQ17" s="14"/>
      <c r="MCR17" s="13"/>
      <c r="MCS17" s="16"/>
      <c r="MCT17" s="16"/>
      <c r="MCU17" s="14"/>
      <c r="MCV17" s="13"/>
      <c r="MCW17" s="16"/>
      <c r="MCX17" s="16"/>
      <c r="MCY17" s="14"/>
      <c r="MCZ17" s="13"/>
      <c r="MDA17" s="16"/>
      <c r="MDB17" s="16"/>
      <c r="MDC17" s="14"/>
      <c r="MDD17" s="13"/>
      <c r="MDE17" s="16"/>
      <c r="MDF17" s="16"/>
      <c r="MDG17" s="14"/>
      <c r="MDH17" s="13"/>
      <c r="MDI17" s="16"/>
      <c r="MDJ17" s="16"/>
      <c r="MDK17" s="14"/>
      <c r="MDL17" s="13"/>
      <c r="MDM17" s="16"/>
      <c r="MDN17" s="16"/>
      <c r="MDO17" s="14"/>
      <c r="MDP17" s="13"/>
      <c r="MDQ17" s="16"/>
      <c r="MDR17" s="16"/>
      <c r="MDS17" s="14"/>
      <c r="MDT17" s="13"/>
      <c r="MDU17" s="16"/>
      <c r="MDV17" s="16"/>
      <c r="MDW17" s="14"/>
      <c r="MDX17" s="13"/>
      <c r="MDY17" s="16"/>
      <c r="MDZ17" s="16"/>
      <c r="MEA17" s="14"/>
      <c r="MEB17" s="13"/>
      <c r="MEC17" s="16"/>
      <c r="MED17" s="16"/>
      <c r="MEE17" s="14"/>
      <c r="MEF17" s="13"/>
      <c r="MEG17" s="16"/>
      <c r="MEH17" s="16"/>
      <c r="MEI17" s="14"/>
      <c r="MEJ17" s="13"/>
      <c r="MEK17" s="16"/>
      <c r="MEL17" s="16"/>
      <c r="MEM17" s="14"/>
      <c r="MEN17" s="13"/>
      <c r="MEO17" s="16"/>
      <c r="MEP17" s="16"/>
      <c r="MEQ17" s="14"/>
      <c r="MER17" s="13"/>
      <c r="MES17" s="16"/>
      <c r="MET17" s="16"/>
      <c r="MEU17" s="14"/>
      <c r="MEV17" s="13"/>
      <c r="MEW17" s="16"/>
      <c r="MEX17" s="16"/>
      <c r="MEY17" s="14"/>
      <c r="MEZ17" s="13"/>
      <c r="MFA17" s="16"/>
      <c r="MFB17" s="16"/>
      <c r="MFC17" s="14"/>
      <c r="MFD17" s="13"/>
      <c r="MFE17" s="16"/>
      <c r="MFF17" s="16"/>
      <c r="MFG17" s="14"/>
      <c r="MFH17" s="13"/>
      <c r="MFI17" s="16"/>
      <c r="MFJ17" s="16"/>
      <c r="MFK17" s="14"/>
      <c r="MFL17" s="13"/>
      <c r="MFM17" s="16"/>
      <c r="MFN17" s="16"/>
      <c r="MFO17" s="14"/>
      <c r="MFP17" s="13"/>
      <c r="MFQ17" s="16"/>
      <c r="MFR17" s="16"/>
      <c r="MFS17" s="14"/>
      <c r="MFT17" s="13"/>
      <c r="MFU17" s="16"/>
      <c r="MFV17" s="16"/>
      <c r="MFW17" s="14"/>
      <c r="MFX17" s="13"/>
      <c r="MFY17" s="16"/>
      <c r="MFZ17" s="16"/>
      <c r="MGA17" s="14"/>
      <c r="MGB17" s="13"/>
      <c r="MGC17" s="16"/>
      <c r="MGD17" s="16"/>
      <c r="MGE17" s="14"/>
      <c r="MGF17" s="13"/>
      <c r="MGG17" s="16"/>
      <c r="MGH17" s="16"/>
      <c r="MGI17" s="14"/>
      <c r="MGJ17" s="13"/>
      <c r="MGK17" s="16"/>
      <c r="MGL17" s="16"/>
      <c r="MGM17" s="14"/>
      <c r="MGN17" s="13"/>
      <c r="MGO17" s="16"/>
      <c r="MGP17" s="16"/>
      <c r="MGQ17" s="14"/>
      <c r="MGR17" s="13"/>
      <c r="MGS17" s="16"/>
      <c r="MGT17" s="16"/>
      <c r="MGU17" s="14"/>
      <c r="MGV17" s="13"/>
      <c r="MGW17" s="16"/>
      <c r="MGX17" s="16"/>
      <c r="MGY17" s="14"/>
      <c r="MGZ17" s="13"/>
      <c r="MHA17" s="16"/>
      <c r="MHB17" s="16"/>
      <c r="MHC17" s="14"/>
      <c r="MHD17" s="13"/>
      <c r="MHE17" s="16"/>
      <c r="MHF17" s="16"/>
      <c r="MHG17" s="14"/>
      <c r="MHH17" s="13"/>
      <c r="MHI17" s="16"/>
      <c r="MHJ17" s="16"/>
      <c r="MHK17" s="14"/>
      <c r="MHL17" s="13"/>
      <c r="MHM17" s="16"/>
      <c r="MHN17" s="16"/>
      <c r="MHO17" s="14"/>
      <c r="MHP17" s="13"/>
      <c r="MHQ17" s="16"/>
      <c r="MHR17" s="16"/>
      <c r="MHS17" s="14"/>
      <c r="MHT17" s="13"/>
      <c r="MHU17" s="16"/>
      <c r="MHV17" s="16"/>
      <c r="MHW17" s="14"/>
      <c r="MHX17" s="13"/>
      <c r="MHY17" s="16"/>
      <c r="MHZ17" s="16"/>
      <c r="MIA17" s="14"/>
      <c r="MIB17" s="13"/>
      <c r="MIC17" s="16"/>
      <c r="MID17" s="16"/>
      <c r="MIE17" s="14"/>
      <c r="MIF17" s="13"/>
      <c r="MIG17" s="16"/>
      <c r="MIH17" s="16"/>
      <c r="MII17" s="14"/>
      <c r="MIJ17" s="13"/>
      <c r="MIK17" s="16"/>
      <c r="MIL17" s="16"/>
      <c r="MIM17" s="14"/>
      <c r="MIN17" s="13"/>
      <c r="MIO17" s="16"/>
      <c r="MIP17" s="16"/>
      <c r="MIQ17" s="14"/>
      <c r="MIR17" s="13"/>
      <c r="MIS17" s="16"/>
      <c r="MIT17" s="16"/>
      <c r="MIU17" s="14"/>
      <c r="MIV17" s="13"/>
      <c r="MIW17" s="16"/>
      <c r="MIX17" s="16"/>
      <c r="MIY17" s="14"/>
      <c r="MIZ17" s="13"/>
      <c r="MJA17" s="16"/>
      <c r="MJB17" s="16"/>
      <c r="MJC17" s="14"/>
      <c r="MJD17" s="13"/>
      <c r="MJE17" s="16"/>
      <c r="MJF17" s="16"/>
      <c r="MJG17" s="14"/>
      <c r="MJH17" s="13"/>
      <c r="MJI17" s="16"/>
      <c r="MJJ17" s="16"/>
      <c r="MJK17" s="14"/>
      <c r="MJL17" s="13"/>
      <c r="MJM17" s="16"/>
      <c r="MJN17" s="16"/>
      <c r="MJO17" s="14"/>
      <c r="MJP17" s="13"/>
      <c r="MJQ17" s="16"/>
      <c r="MJR17" s="16"/>
      <c r="MJS17" s="14"/>
      <c r="MJT17" s="13"/>
      <c r="MJU17" s="16"/>
      <c r="MJV17" s="16"/>
      <c r="MJW17" s="14"/>
      <c r="MJX17" s="13"/>
      <c r="MJY17" s="16"/>
      <c r="MJZ17" s="16"/>
      <c r="MKA17" s="14"/>
      <c r="MKB17" s="13"/>
      <c r="MKC17" s="16"/>
      <c r="MKD17" s="16"/>
      <c r="MKE17" s="14"/>
      <c r="MKF17" s="13"/>
      <c r="MKG17" s="16"/>
      <c r="MKH17" s="16"/>
      <c r="MKI17" s="14"/>
      <c r="MKJ17" s="13"/>
      <c r="MKK17" s="16"/>
      <c r="MKL17" s="16"/>
      <c r="MKM17" s="14"/>
      <c r="MKN17" s="13"/>
      <c r="MKO17" s="16"/>
      <c r="MKP17" s="16"/>
      <c r="MKQ17" s="14"/>
      <c r="MKR17" s="13"/>
      <c r="MKS17" s="16"/>
      <c r="MKT17" s="16"/>
      <c r="MKU17" s="14"/>
      <c r="MKV17" s="13"/>
      <c r="MKW17" s="16"/>
      <c r="MKX17" s="16"/>
      <c r="MKY17" s="14"/>
      <c r="MKZ17" s="13"/>
      <c r="MLA17" s="16"/>
      <c r="MLB17" s="16"/>
      <c r="MLC17" s="14"/>
      <c r="MLD17" s="13"/>
      <c r="MLE17" s="16"/>
      <c r="MLF17" s="16"/>
      <c r="MLG17" s="14"/>
      <c r="MLH17" s="13"/>
      <c r="MLI17" s="16"/>
      <c r="MLJ17" s="16"/>
      <c r="MLK17" s="14"/>
      <c r="MLL17" s="13"/>
      <c r="MLM17" s="16"/>
      <c r="MLN17" s="16"/>
      <c r="MLO17" s="14"/>
      <c r="MLP17" s="13"/>
      <c r="MLQ17" s="16"/>
      <c r="MLR17" s="16"/>
      <c r="MLS17" s="14"/>
      <c r="MLT17" s="13"/>
      <c r="MLU17" s="16"/>
      <c r="MLV17" s="16"/>
      <c r="MLW17" s="14"/>
      <c r="MLX17" s="13"/>
      <c r="MLY17" s="16"/>
      <c r="MLZ17" s="16"/>
      <c r="MMA17" s="14"/>
      <c r="MMB17" s="13"/>
      <c r="MMC17" s="16"/>
      <c r="MMD17" s="16"/>
      <c r="MME17" s="14"/>
      <c r="MMF17" s="13"/>
      <c r="MMG17" s="16"/>
      <c r="MMH17" s="16"/>
      <c r="MMI17" s="14"/>
      <c r="MMJ17" s="13"/>
      <c r="MMK17" s="16"/>
      <c r="MML17" s="16"/>
      <c r="MMM17" s="14"/>
      <c r="MMN17" s="13"/>
      <c r="MMO17" s="16"/>
      <c r="MMP17" s="16"/>
      <c r="MMQ17" s="14"/>
      <c r="MMR17" s="13"/>
      <c r="MMS17" s="16"/>
      <c r="MMT17" s="16"/>
      <c r="MMU17" s="14"/>
      <c r="MMV17" s="13"/>
      <c r="MMW17" s="16"/>
      <c r="MMX17" s="16"/>
      <c r="MMY17" s="14"/>
      <c r="MMZ17" s="13"/>
      <c r="MNA17" s="16"/>
      <c r="MNB17" s="16"/>
      <c r="MNC17" s="14"/>
      <c r="MND17" s="13"/>
      <c r="MNE17" s="16"/>
      <c r="MNF17" s="16"/>
      <c r="MNG17" s="14"/>
      <c r="MNH17" s="13"/>
      <c r="MNI17" s="16"/>
      <c r="MNJ17" s="16"/>
      <c r="MNK17" s="14"/>
      <c r="MNL17" s="13"/>
      <c r="MNM17" s="16"/>
      <c r="MNN17" s="16"/>
      <c r="MNO17" s="14"/>
      <c r="MNP17" s="13"/>
      <c r="MNQ17" s="16"/>
      <c r="MNR17" s="16"/>
      <c r="MNS17" s="14"/>
      <c r="MNT17" s="13"/>
      <c r="MNU17" s="16"/>
      <c r="MNV17" s="16"/>
      <c r="MNW17" s="14"/>
      <c r="MNX17" s="13"/>
      <c r="MNY17" s="16"/>
      <c r="MNZ17" s="16"/>
      <c r="MOA17" s="14"/>
      <c r="MOB17" s="13"/>
      <c r="MOC17" s="16"/>
      <c r="MOD17" s="16"/>
      <c r="MOE17" s="14"/>
      <c r="MOF17" s="13"/>
      <c r="MOG17" s="16"/>
      <c r="MOH17" s="16"/>
      <c r="MOI17" s="14"/>
      <c r="MOJ17" s="13"/>
      <c r="MOK17" s="16"/>
      <c r="MOL17" s="16"/>
      <c r="MOM17" s="14"/>
      <c r="MON17" s="13"/>
      <c r="MOO17" s="16"/>
      <c r="MOP17" s="16"/>
      <c r="MOQ17" s="14"/>
      <c r="MOR17" s="13"/>
      <c r="MOS17" s="16"/>
      <c r="MOT17" s="16"/>
      <c r="MOU17" s="14"/>
      <c r="MOV17" s="13"/>
      <c r="MOW17" s="16"/>
      <c r="MOX17" s="16"/>
      <c r="MOY17" s="14"/>
      <c r="MOZ17" s="13"/>
      <c r="MPA17" s="16"/>
      <c r="MPB17" s="16"/>
      <c r="MPC17" s="14"/>
      <c r="MPD17" s="13"/>
      <c r="MPE17" s="16"/>
      <c r="MPF17" s="16"/>
      <c r="MPG17" s="14"/>
      <c r="MPH17" s="13"/>
      <c r="MPI17" s="16"/>
      <c r="MPJ17" s="16"/>
      <c r="MPK17" s="14"/>
      <c r="MPL17" s="13"/>
      <c r="MPM17" s="16"/>
      <c r="MPN17" s="16"/>
      <c r="MPO17" s="14"/>
      <c r="MPP17" s="13"/>
      <c r="MPQ17" s="16"/>
      <c r="MPR17" s="16"/>
      <c r="MPS17" s="14"/>
      <c r="MPT17" s="13"/>
      <c r="MPU17" s="16"/>
      <c r="MPV17" s="16"/>
      <c r="MPW17" s="14"/>
      <c r="MPX17" s="13"/>
      <c r="MPY17" s="16"/>
      <c r="MPZ17" s="16"/>
      <c r="MQA17" s="14"/>
      <c r="MQB17" s="13"/>
      <c r="MQC17" s="16"/>
      <c r="MQD17" s="16"/>
      <c r="MQE17" s="14"/>
      <c r="MQF17" s="13"/>
      <c r="MQG17" s="16"/>
      <c r="MQH17" s="16"/>
      <c r="MQI17" s="14"/>
      <c r="MQJ17" s="13"/>
      <c r="MQK17" s="16"/>
      <c r="MQL17" s="16"/>
      <c r="MQM17" s="14"/>
      <c r="MQN17" s="13"/>
      <c r="MQO17" s="16"/>
      <c r="MQP17" s="16"/>
      <c r="MQQ17" s="14"/>
      <c r="MQR17" s="13"/>
      <c r="MQS17" s="16"/>
      <c r="MQT17" s="16"/>
      <c r="MQU17" s="14"/>
      <c r="MQV17" s="13"/>
      <c r="MQW17" s="16"/>
      <c r="MQX17" s="16"/>
      <c r="MQY17" s="14"/>
      <c r="MQZ17" s="13"/>
      <c r="MRA17" s="16"/>
      <c r="MRB17" s="16"/>
      <c r="MRC17" s="14"/>
      <c r="MRD17" s="13"/>
      <c r="MRE17" s="16"/>
      <c r="MRF17" s="16"/>
      <c r="MRG17" s="14"/>
      <c r="MRH17" s="13"/>
      <c r="MRI17" s="16"/>
      <c r="MRJ17" s="16"/>
      <c r="MRK17" s="14"/>
      <c r="MRL17" s="13"/>
      <c r="MRM17" s="16"/>
      <c r="MRN17" s="16"/>
      <c r="MRO17" s="14"/>
      <c r="MRP17" s="13"/>
      <c r="MRQ17" s="16"/>
      <c r="MRR17" s="16"/>
      <c r="MRS17" s="14"/>
      <c r="MRT17" s="13"/>
      <c r="MRU17" s="16"/>
      <c r="MRV17" s="16"/>
      <c r="MRW17" s="14"/>
      <c r="MRX17" s="13"/>
      <c r="MRY17" s="16"/>
      <c r="MRZ17" s="16"/>
      <c r="MSA17" s="14"/>
      <c r="MSB17" s="13"/>
      <c r="MSC17" s="16"/>
      <c r="MSD17" s="16"/>
      <c r="MSE17" s="14"/>
      <c r="MSF17" s="13"/>
      <c r="MSG17" s="16"/>
      <c r="MSH17" s="16"/>
      <c r="MSI17" s="14"/>
      <c r="MSJ17" s="13"/>
      <c r="MSK17" s="16"/>
      <c r="MSL17" s="16"/>
      <c r="MSM17" s="14"/>
      <c r="MSN17" s="13"/>
      <c r="MSO17" s="16"/>
      <c r="MSP17" s="16"/>
      <c r="MSQ17" s="14"/>
      <c r="MSR17" s="13"/>
      <c r="MSS17" s="16"/>
      <c r="MST17" s="16"/>
      <c r="MSU17" s="14"/>
      <c r="MSV17" s="13"/>
      <c r="MSW17" s="16"/>
      <c r="MSX17" s="16"/>
      <c r="MSY17" s="14"/>
      <c r="MSZ17" s="13"/>
      <c r="MTA17" s="16"/>
      <c r="MTB17" s="16"/>
      <c r="MTC17" s="14"/>
      <c r="MTD17" s="13"/>
      <c r="MTE17" s="16"/>
      <c r="MTF17" s="16"/>
      <c r="MTG17" s="14"/>
      <c r="MTH17" s="13"/>
      <c r="MTI17" s="16"/>
      <c r="MTJ17" s="16"/>
      <c r="MTK17" s="14"/>
      <c r="MTL17" s="13"/>
      <c r="MTM17" s="16"/>
      <c r="MTN17" s="16"/>
      <c r="MTO17" s="14"/>
      <c r="MTP17" s="13"/>
      <c r="MTQ17" s="16"/>
      <c r="MTR17" s="16"/>
      <c r="MTS17" s="14"/>
      <c r="MTT17" s="13"/>
      <c r="MTU17" s="16"/>
      <c r="MTV17" s="16"/>
      <c r="MTW17" s="14"/>
      <c r="MTX17" s="13"/>
      <c r="MTY17" s="16"/>
      <c r="MTZ17" s="16"/>
      <c r="MUA17" s="14"/>
      <c r="MUB17" s="13"/>
      <c r="MUC17" s="16"/>
      <c r="MUD17" s="16"/>
      <c r="MUE17" s="14"/>
      <c r="MUF17" s="13"/>
      <c r="MUG17" s="16"/>
      <c r="MUH17" s="16"/>
      <c r="MUI17" s="14"/>
      <c r="MUJ17" s="13"/>
      <c r="MUK17" s="16"/>
      <c r="MUL17" s="16"/>
      <c r="MUM17" s="14"/>
      <c r="MUN17" s="13"/>
      <c r="MUO17" s="16"/>
      <c r="MUP17" s="16"/>
      <c r="MUQ17" s="14"/>
      <c r="MUR17" s="13"/>
      <c r="MUS17" s="16"/>
      <c r="MUT17" s="16"/>
      <c r="MUU17" s="14"/>
      <c r="MUV17" s="13"/>
      <c r="MUW17" s="16"/>
      <c r="MUX17" s="16"/>
      <c r="MUY17" s="14"/>
      <c r="MUZ17" s="13"/>
      <c r="MVA17" s="16"/>
      <c r="MVB17" s="16"/>
      <c r="MVC17" s="14"/>
      <c r="MVD17" s="13"/>
      <c r="MVE17" s="16"/>
      <c r="MVF17" s="16"/>
      <c r="MVG17" s="14"/>
      <c r="MVH17" s="13"/>
      <c r="MVI17" s="16"/>
      <c r="MVJ17" s="16"/>
      <c r="MVK17" s="14"/>
      <c r="MVL17" s="13"/>
      <c r="MVM17" s="16"/>
      <c r="MVN17" s="16"/>
      <c r="MVO17" s="14"/>
      <c r="MVP17" s="13"/>
      <c r="MVQ17" s="16"/>
      <c r="MVR17" s="16"/>
      <c r="MVS17" s="14"/>
      <c r="MVT17" s="13"/>
      <c r="MVU17" s="16"/>
      <c r="MVV17" s="16"/>
      <c r="MVW17" s="14"/>
      <c r="MVX17" s="13"/>
      <c r="MVY17" s="16"/>
      <c r="MVZ17" s="16"/>
      <c r="MWA17" s="14"/>
      <c r="MWB17" s="13"/>
      <c r="MWC17" s="16"/>
      <c r="MWD17" s="16"/>
      <c r="MWE17" s="14"/>
      <c r="MWF17" s="13"/>
      <c r="MWG17" s="16"/>
      <c r="MWH17" s="16"/>
      <c r="MWI17" s="14"/>
      <c r="MWJ17" s="13"/>
      <c r="MWK17" s="16"/>
      <c r="MWL17" s="16"/>
      <c r="MWM17" s="14"/>
      <c r="MWN17" s="13"/>
      <c r="MWO17" s="16"/>
      <c r="MWP17" s="16"/>
      <c r="MWQ17" s="14"/>
      <c r="MWR17" s="13"/>
      <c r="MWS17" s="16"/>
      <c r="MWT17" s="16"/>
      <c r="MWU17" s="14"/>
      <c r="MWV17" s="13"/>
      <c r="MWW17" s="16"/>
      <c r="MWX17" s="16"/>
      <c r="MWY17" s="14"/>
      <c r="MWZ17" s="13"/>
      <c r="MXA17" s="16"/>
      <c r="MXB17" s="16"/>
      <c r="MXC17" s="14"/>
      <c r="MXD17" s="13"/>
      <c r="MXE17" s="16"/>
      <c r="MXF17" s="16"/>
      <c r="MXG17" s="14"/>
      <c r="MXH17" s="13"/>
      <c r="MXI17" s="16"/>
      <c r="MXJ17" s="16"/>
      <c r="MXK17" s="14"/>
      <c r="MXL17" s="13"/>
      <c r="MXM17" s="16"/>
      <c r="MXN17" s="16"/>
      <c r="MXO17" s="14"/>
      <c r="MXP17" s="13"/>
      <c r="MXQ17" s="16"/>
      <c r="MXR17" s="16"/>
      <c r="MXS17" s="14"/>
      <c r="MXT17" s="13"/>
      <c r="MXU17" s="16"/>
      <c r="MXV17" s="16"/>
      <c r="MXW17" s="14"/>
      <c r="MXX17" s="13"/>
      <c r="MXY17" s="16"/>
      <c r="MXZ17" s="16"/>
      <c r="MYA17" s="14"/>
      <c r="MYB17" s="13"/>
      <c r="MYC17" s="16"/>
      <c r="MYD17" s="16"/>
      <c r="MYE17" s="14"/>
      <c r="MYF17" s="13"/>
      <c r="MYG17" s="16"/>
      <c r="MYH17" s="16"/>
      <c r="MYI17" s="14"/>
      <c r="MYJ17" s="13"/>
      <c r="MYK17" s="16"/>
      <c r="MYL17" s="16"/>
      <c r="MYM17" s="14"/>
      <c r="MYN17" s="13"/>
      <c r="MYO17" s="16"/>
      <c r="MYP17" s="16"/>
      <c r="MYQ17" s="14"/>
      <c r="MYR17" s="13"/>
      <c r="MYS17" s="16"/>
      <c r="MYT17" s="16"/>
      <c r="MYU17" s="14"/>
      <c r="MYV17" s="13"/>
      <c r="MYW17" s="16"/>
      <c r="MYX17" s="16"/>
      <c r="MYY17" s="14"/>
      <c r="MYZ17" s="13"/>
      <c r="MZA17" s="16"/>
      <c r="MZB17" s="16"/>
      <c r="MZC17" s="14"/>
      <c r="MZD17" s="13"/>
      <c r="MZE17" s="16"/>
      <c r="MZF17" s="16"/>
      <c r="MZG17" s="14"/>
      <c r="MZH17" s="13"/>
      <c r="MZI17" s="16"/>
      <c r="MZJ17" s="16"/>
      <c r="MZK17" s="14"/>
      <c r="MZL17" s="13"/>
      <c r="MZM17" s="16"/>
      <c r="MZN17" s="16"/>
      <c r="MZO17" s="14"/>
      <c r="MZP17" s="13"/>
      <c r="MZQ17" s="16"/>
      <c r="MZR17" s="16"/>
      <c r="MZS17" s="14"/>
      <c r="MZT17" s="13"/>
      <c r="MZU17" s="16"/>
      <c r="MZV17" s="16"/>
      <c r="MZW17" s="14"/>
      <c r="MZX17" s="13"/>
      <c r="MZY17" s="16"/>
      <c r="MZZ17" s="16"/>
      <c r="NAA17" s="14"/>
      <c r="NAB17" s="13"/>
      <c r="NAC17" s="16"/>
      <c r="NAD17" s="16"/>
      <c r="NAE17" s="14"/>
      <c r="NAF17" s="13"/>
      <c r="NAG17" s="16"/>
      <c r="NAH17" s="16"/>
      <c r="NAI17" s="14"/>
      <c r="NAJ17" s="13"/>
      <c r="NAK17" s="16"/>
      <c r="NAL17" s="16"/>
      <c r="NAM17" s="14"/>
      <c r="NAN17" s="13"/>
      <c r="NAO17" s="16"/>
      <c r="NAP17" s="16"/>
      <c r="NAQ17" s="14"/>
      <c r="NAR17" s="13"/>
      <c r="NAS17" s="16"/>
      <c r="NAT17" s="16"/>
      <c r="NAU17" s="14"/>
      <c r="NAV17" s="13"/>
      <c r="NAW17" s="16"/>
      <c r="NAX17" s="16"/>
      <c r="NAY17" s="14"/>
      <c r="NAZ17" s="13"/>
      <c r="NBA17" s="16"/>
      <c r="NBB17" s="16"/>
      <c r="NBC17" s="14"/>
      <c r="NBD17" s="13"/>
      <c r="NBE17" s="16"/>
      <c r="NBF17" s="16"/>
      <c r="NBG17" s="14"/>
      <c r="NBH17" s="13"/>
      <c r="NBI17" s="16"/>
      <c r="NBJ17" s="16"/>
      <c r="NBK17" s="14"/>
      <c r="NBL17" s="13"/>
      <c r="NBM17" s="16"/>
      <c r="NBN17" s="16"/>
      <c r="NBO17" s="14"/>
      <c r="NBP17" s="13"/>
      <c r="NBQ17" s="16"/>
      <c r="NBR17" s="16"/>
      <c r="NBS17" s="14"/>
      <c r="NBT17" s="13"/>
      <c r="NBU17" s="16"/>
      <c r="NBV17" s="16"/>
      <c r="NBW17" s="14"/>
      <c r="NBX17" s="13"/>
      <c r="NBY17" s="16"/>
      <c r="NBZ17" s="16"/>
      <c r="NCA17" s="14"/>
      <c r="NCB17" s="13"/>
      <c r="NCC17" s="16"/>
      <c r="NCD17" s="16"/>
      <c r="NCE17" s="14"/>
      <c r="NCF17" s="13"/>
      <c r="NCG17" s="16"/>
      <c r="NCH17" s="16"/>
      <c r="NCI17" s="14"/>
      <c r="NCJ17" s="13"/>
      <c r="NCK17" s="16"/>
      <c r="NCL17" s="16"/>
      <c r="NCM17" s="14"/>
      <c r="NCN17" s="13"/>
      <c r="NCO17" s="16"/>
      <c r="NCP17" s="16"/>
      <c r="NCQ17" s="14"/>
      <c r="NCR17" s="13"/>
      <c r="NCS17" s="16"/>
      <c r="NCT17" s="16"/>
      <c r="NCU17" s="14"/>
      <c r="NCV17" s="13"/>
      <c r="NCW17" s="16"/>
      <c r="NCX17" s="16"/>
      <c r="NCY17" s="14"/>
      <c r="NCZ17" s="13"/>
      <c r="NDA17" s="16"/>
      <c r="NDB17" s="16"/>
      <c r="NDC17" s="14"/>
      <c r="NDD17" s="13"/>
      <c r="NDE17" s="16"/>
      <c r="NDF17" s="16"/>
      <c r="NDG17" s="14"/>
      <c r="NDH17" s="13"/>
      <c r="NDI17" s="16"/>
      <c r="NDJ17" s="16"/>
      <c r="NDK17" s="14"/>
      <c r="NDL17" s="13"/>
      <c r="NDM17" s="16"/>
      <c r="NDN17" s="16"/>
      <c r="NDO17" s="14"/>
      <c r="NDP17" s="13"/>
      <c r="NDQ17" s="16"/>
      <c r="NDR17" s="16"/>
      <c r="NDS17" s="14"/>
      <c r="NDT17" s="13"/>
      <c r="NDU17" s="16"/>
      <c r="NDV17" s="16"/>
      <c r="NDW17" s="14"/>
      <c r="NDX17" s="13"/>
      <c r="NDY17" s="16"/>
      <c r="NDZ17" s="16"/>
      <c r="NEA17" s="14"/>
      <c r="NEB17" s="13"/>
      <c r="NEC17" s="16"/>
      <c r="NED17" s="16"/>
      <c r="NEE17" s="14"/>
      <c r="NEF17" s="13"/>
      <c r="NEG17" s="16"/>
      <c r="NEH17" s="16"/>
      <c r="NEI17" s="14"/>
      <c r="NEJ17" s="13"/>
      <c r="NEK17" s="16"/>
      <c r="NEL17" s="16"/>
      <c r="NEM17" s="14"/>
      <c r="NEN17" s="13"/>
      <c r="NEO17" s="16"/>
      <c r="NEP17" s="16"/>
      <c r="NEQ17" s="14"/>
      <c r="NER17" s="13"/>
      <c r="NES17" s="16"/>
      <c r="NET17" s="16"/>
      <c r="NEU17" s="14"/>
      <c r="NEV17" s="13"/>
      <c r="NEW17" s="16"/>
      <c r="NEX17" s="16"/>
      <c r="NEY17" s="14"/>
      <c r="NEZ17" s="13"/>
      <c r="NFA17" s="16"/>
      <c r="NFB17" s="16"/>
      <c r="NFC17" s="14"/>
      <c r="NFD17" s="13"/>
      <c r="NFE17" s="16"/>
      <c r="NFF17" s="16"/>
      <c r="NFG17" s="14"/>
      <c r="NFH17" s="13"/>
      <c r="NFI17" s="16"/>
      <c r="NFJ17" s="16"/>
      <c r="NFK17" s="14"/>
      <c r="NFL17" s="13"/>
      <c r="NFM17" s="16"/>
      <c r="NFN17" s="16"/>
      <c r="NFO17" s="14"/>
      <c r="NFP17" s="13"/>
      <c r="NFQ17" s="16"/>
      <c r="NFR17" s="16"/>
      <c r="NFS17" s="14"/>
      <c r="NFT17" s="13"/>
      <c r="NFU17" s="16"/>
      <c r="NFV17" s="16"/>
      <c r="NFW17" s="14"/>
      <c r="NFX17" s="13"/>
      <c r="NFY17" s="16"/>
      <c r="NFZ17" s="16"/>
      <c r="NGA17" s="14"/>
      <c r="NGB17" s="13"/>
      <c r="NGC17" s="16"/>
      <c r="NGD17" s="16"/>
      <c r="NGE17" s="14"/>
      <c r="NGF17" s="13"/>
      <c r="NGG17" s="16"/>
      <c r="NGH17" s="16"/>
      <c r="NGI17" s="14"/>
      <c r="NGJ17" s="13"/>
      <c r="NGK17" s="16"/>
      <c r="NGL17" s="16"/>
      <c r="NGM17" s="14"/>
      <c r="NGN17" s="13"/>
      <c r="NGO17" s="16"/>
      <c r="NGP17" s="16"/>
      <c r="NGQ17" s="14"/>
      <c r="NGR17" s="13"/>
      <c r="NGS17" s="16"/>
      <c r="NGT17" s="16"/>
      <c r="NGU17" s="14"/>
      <c r="NGV17" s="13"/>
      <c r="NGW17" s="16"/>
      <c r="NGX17" s="16"/>
      <c r="NGY17" s="14"/>
      <c r="NGZ17" s="13"/>
      <c r="NHA17" s="16"/>
      <c r="NHB17" s="16"/>
      <c r="NHC17" s="14"/>
      <c r="NHD17" s="13"/>
      <c r="NHE17" s="16"/>
      <c r="NHF17" s="16"/>
      <c r="NHG17" s="14"/>
      <c r="NHH17" s="13"/>
      <c r="NHI17" s="16"/>
      <c r="NHJ17" s="16"/>
      <c r="NHK17" s="14"/>
      <c r="NHL17" s="13"/>
      <c r="NHM17" s="16"/>
      <c r="NHN17" s="16"/>
      <c r="NHO17" s="14"/>
      <c r="NHP17" s="13"/>
      <c r="NHQ17" s="16"/>
      <c r="NHR17" s="16"/>
      <c r="NHS17" s="14"/>
      <c r="NHT17" s="13"/>
      <c r="NHU17" s="16"/>
      <c r="NHV17" s="16"/>
      <c r="NHW17" s="14"/>
      <c r="NHX17" s="13"/>
      <c r="NHY17" s="16"/>
      <c r="NHZ17" s="16"/>
      <c r="NIA17" s="14"/>
      <c r="NIB17" s="13"/>
      <c r="NIC17" s="16"/>
      <c r="NID17" s="16"/>
      <c r="NIE17" s="14"/>
      <c r="NIF17" s="13"/>
      <c r="NIG17" s="16"/>
      <c r="NIH17" s="16"/>
      <c r="NII17" s="14"/>
      <c r="NIJ17" s="13"/>
      <c r="NIK17" s="16"/>
      <c r="NIL17" s="16"/>
      <c r="NIM17" s="14"/>
      <c r="NIN17" s="13"/>
      <c r="NIO17" s="16"/>
      <c r="NIP17" s="16"/>
      <c r="NIQ17" s="14"/>
      <c r="NIR17" s="13"/>
      <c r="NIS17" s="16"/>
      <c r="NIT17" s="16"/>
      <c r="NIU17" s="14"/>
      <c r="NIV17" s="13"/>
      <c r="NIW17" s="16"/>
      <c r="NIX17" s="16"/>
      <c r="NIY17" s="14"/>
      <c r="NIZ17" s="13"/>
      <c r="NJA17" s="16"/>
      <c r="NJB17" s="16"/>
      <c r="NJC17" s="14"/>
      <c r="NJD17" s="13"/>
      <c r="NJE17" s="16"/>
      <c r="NJF17" s="16"/>
      <c r="NJG17" s="14"/>
      <c r="NJH17" s="13"/>
      <c r="NJI17" s="16"/>
      <c r="NJJ17" s="16"/>
      <c r="NJK17" s="14"/>
      <c r="NJL17" s="13"/>
      <c r="NJM17" s="16"/>
      <c r="NJN17" s="16"/>
      <c r="NJO17" s="14"/>
      <c r="NJP17" s="13"/>
      <c r="NJQ17" s="16"/>
      <c r="NJR17" s="16"/>
      <c r="NJS17" s="14"/>
      <c r="NJT17" s="13"/>
      <c r="NJU17" s="16"/>
      <c r="NJV17" s="16"/>
      <c r="NJW17" s="14"/>
      <c r="NJX17" s="13"/>
      <c r="NJY17" s="16"/>
      <c r="NJZ17" s="16"/>
      <c r="NKA17" s="14"/>
      <c r="NKB17" s="13"/>
      <c r="NKC17" s="16"/>
      <c r="NKD17" s="16"/>
      <c r="NKE17" s="14"/>
      <c r="NKF17" s="13"/>
      <c r="NKG17" s="16"/>
      <c r="NKH17" s="16"/>
      <c r="NKI17" s="14"/>
      <c r="NKJ17" s="13"/>
      <c r="NKK17" s="16"/>
      <c r="NKL17" s="16"/>
      <c r="NKM17" s="14"/>
      <c r="NKN17" s="13"/>
      <c r="NKO17" s="16"/>
      <c r="NKP17" s="16"/>
      <c r="NKQ17" s="14"/>
      <c r="NKR17" s="13"/>
      <c r="NKS17" s="16"/>
      <c r="NKT17" s="16"/>
      <c r="NKU17" s="14"/>
      <c r="NKV17" s="13"/>
      <c r="NKW17" s="16"/>
      <c r="NKX17" s="16"/>
      <c r="NKY17" s="14"/>
      <c r="NKZ17" s="13"/>
      <c r="NLA17" s="16"/>
      <c r="NLB17" s="16"/>
      <c r="NLC17" s="14"/>
      <c r="NLD17" s="13"/>
      <c r="NLE17" s="16"/>
      <c r="NLF17" s="16"/>
      <c r="NLG17" s="14"/>
      <c r="NLH17" s="13"/>
      <c r="NLI17" s="16"/>
      <c r="NLJ17" s="16"/>
      <c r="NLK17" s="14"/>
      <c r="NLL17" s="13"/>
      <c r="NLM17" s="16"/>
      <c r="NLN17" s="16"/>
      <c r="NLO17" s="14"/>
      <c r="NLP17" s="13"/>
      <c r="NLQ17" s="16"/>
      <c r="NLR17" s="16"/>
      <c r="NLS17" s="14"/>
      <c r="NLT17" s="13"/>
      <c r="NLU17" s="16"/>
      <c r="NLV17" s="16"/>
      <c r="NLW17" s="14"/>
      <c r="NLX17" s="13"/>
      <c r="NLY17" s="16"/>
      <c r="NLZ17" s="16"/>
      <c r="NMA17" s="14"/>
      <c r="NMB17" s="13"/>
      <c r="NMC17" s="16"/>
      <c r="NMD17" s="16"/>
      <c r="NME17" s="14"/>
      <c r="NMF17" s="13"/>
      <c r="NMG17" s="16"/>
      <c r="NMH17" s="16"/>
      <c r="NMI17" s="14"/>
      <c r="NMJ17" s="13"/>
      <c r="NMK17" s="16"/>
      <c r="NML17" s="16"/>
      <c r="NMM17" s="14"/>
      <c r="NMN17" s="13"/>
      <c r="NMO17" s="16"/>
      <c r="NMP17" s="16"/>
      <c r="NMQ17" s="14"/>
      <c r="NMR17" s="13"/>
      <c r="NMS17" s="16"/>
      <c r="NMT17" s="16"/>
      <c r="NMU17" s="14"/>
      <c r="NMV17" s="13"/>
      <c r="NMW17" s="16"/>
      <c r="NMX17" s="16"/>
      <c r="NMY17" s="14"/>
      <c r="NMZ17" s="13"/>
      <c r="NNA17" s="16"/>
      <c r="NNB17" s="16"/>
      <c r="NNC17" s="14"/>
      <c r="NND17" s="13"/>
      <c r="NNE17" s="16"/>
      <c r="NNF17" s="16"/>
      <c r="NNG17" s="14"/>
      <c r="NNH17" s="13"/>
      <c r="NNI17" s="16"/>
      <c r="NNJ17" s="16"/>
      <c r="NNK17" s="14"/>
      <c r="NNL17" s="13"/>
      <c r="NNM17" s="16"/>
      <c r="NNN17" s="16"/>
      <c r="NNO17" s="14"/>
      <c r="NNP17" s="13"/>
      <c r="NNQ17" s="16"/>
      <c r="NNR17" s="16"/>
      <c r="NNS17" s="14"/>
      <c r="NNT17" s="13"/>
      <c r="NNU17" s="16"/>
      <c r="NNV17" s="16"/>
      <c r="NNW17" s="14"/>
      <c r="NNX17" s="13"/>
      <c r="NNY17" s="16"/>
      <c r="NNZ17" s="16"/>
      <c r="NOA17" s="14"/>
      <c r="NOB17" s="13"/>
      <c r="NOC17" s="16"/>
      <c r="NOD17" s="16"/>
      <c r="NOE17" s="14"/>
      <c r="NOF17" s="13"/>
      <c r="NOG17" s="16"/>
      <c r="NOH17" s="16"/>
      <c r="NOI17" s="14"/>
      <c r="NOJ17" s="13"/>
      <c r="NOK17" s="16"/>
      <c r="NOL17" s="16"/>
      <c r="NOM17" s="14"/>
      <c r="NON17" s="13"/>
      <c r="NOO17" s="16"/>
      <c r="NOP17" s="16"/>
      <c r="NOQ17" s="14"/>
      <c r="NOR17" s="13"/>
      <c r="NOS17" s="16"/>
      <c r="NOT17" s="16"/>
      <c r="NOU17" s="14"/>
      <c r="NOV17" s="13"/>
      <c r="NOW17" s="16"/>
      <c r="NOX17" s="16"/>
      <c r="NOY17" s="14"/>
      <c r="NOZ17" s="13"/>
      <c r="NPA17" s="16"/>
      <c r="NPB17" s="16"/>
      <c r="NPC17" s="14"/>
      <c r="NPD17" s="13"/>
      <c r="NPE17" s="16"/>
      <c r="NPF17" s="16"/>
      <c r="NPG17" s="14"/>
      <c r="NPH17" s="13"/>
      <c r="NPI17" s="16"/>
      <c r="NPJ17" s="16"/>
      <c r="NPK17" s="14"/>
      <c r="NPL17" s="13"/>
      <c r="NPM17" s="16"/>
      <c r="NPN17" s="16"/>
      <c r="NPO17" s="14"/>
      <c r="NPP17" s="13"/>
      <c r="NPQ17" s="16"/>
      <c r="NPR17" s="16"/>
      <c r="NPS17" s="14"/>
      <c r="NPT17" s="13"/>
      <c r="NPU17" s="16"/>
      <c r="NPV17" s="16"/>
      <c r="NPW17" s="14"/>
      <c r="NPX17" s="13"/>
      <c r="NPY17" s="16"/>
      <c r="NPZ17" s="16"/>
      <c r="NQA17" s="14"/>
      <c r="NQB17" s="13"/>
      <c r="NQC17" s="16"/>
      <c r="NQD17" s="16"/>
      <c r="NQE17" s="14"/>
      <c r="NQF17" s="13"/>
      <c r="NQG17" s="16"/>
      <c r="NQH17" s="16"/>
      <c r="NQI17" s="14"/>
      <c r="NQJ17" s="13"/>
      <c r="NQK17" s="16"/>
      <c r="NQL17" s="16"/>
      <c r="NQM17" s="14"/>
      <c r="NQN17" s="13"/>
      <c r="NQO17" s="16"/>
      <c r="NQP17" s="16"/>
      <c r="NQQ17" s="14"/>
      <c r="NQR17" s="13"/>
      <c r="NQS17" s="16"/>
      <c r="NQT17" s="16"/>
      <c r="NQU17" s="14"/>
      <c r="NQV17" s="13"/>
      <c r="NQW17" s="16"/>
      <c r="NQX17" s="16"/>
      <c r="NQY17" s="14"/>
      <c r="NQZ17" s="13"/>
      <c r="NRA17" s="16"/>
      <c r="NRB17" s="16"/>
      <c r="NRC17" s="14"/>
      <c r="NRD17" s="13"/>
      <c r="NRE17" s="16"/>
      <c r="NRF17" s="16"/>
      <c r="NRG17" s="14"/>
      <c r="NRH17" s="13"/>
      <c r="NRI17" s="16"/>
      <c r="NRJ17" s="16"/>
      <c r="NRK17" s="14"/>
      <c r="NRL17" s="13"/>
      <c r="NRM17" s="16"/>
      <c r="NRN17" s="16"/>
      <c r="NRO17" s="14"/>
      <c r="NRP17" s="13"/>
      <c r="NRQ17" s="16"/>
      <c r="NRR17" s="16"/>
      <c r="NRS17" s="14"/>
      <c r="NRT17" s="13"/>
      <c r="NRU17" s="16"/>
      <c r="NRV17" s="16"/>
      <c r="NRW17" s="14"/>
      <c r="NRX17" s="13"/>
      <c r="NRY17" s="16"/>
      <c r="NRZ17" s="16"/>
      <c r="NSA17" s="14"/>
      <c r="NSB17" s="13"/>
      <c r="NSC17" s="16"/>
      <c r="NSD17" s="16"/>
      <c r="NSE17" s="14"/>
      <c r="NSF17" s="13"/>
      <c r="NSG17" s="16"/>
      <c r="NSH17" s="16"/>
      <c r="NSI17" s="14"/>
      <c r="NSJ17" s="13"/>
      <c r="NSK17" s="16"/>
      <c r="NSL17" s="16"/>
      <c r="NSM17" s="14"/>
      <c r="NSN17" s="13"/>
      <c r="NSO17" s="16"/>
      <c r="NSP17" s="16"/>
      <c r="NSQ17" s="14"/>
      <c r="NSR17" s="13"/>
      <c r="NSS17" s="16"/>
      <c r="NST17" s="16"/>
      <c r="NSU17" s="14"/>
      <c r="NSV17" s="13"/>
      <c r="NSW17" s="16"/>
      <c r="NSX17" s="16"/>
      <c r="NSY17" s="14"/>
      <c r="NSZ17" s="13"/>
      <c r="NTA17" s="16"/>
      <c r="NTB17" s="16"/>
      <c r="NTC17" s="14"/>
      <c r="NTD17" s="13"/>
      <c r="NTE17" s="16"/>
      <c r="NTF17" s="16"/>
      <c r="NTG17" s="14"/>
      <c r="NTH17" s="13"/>
      <c r="NTI17" s="16"/>
      <c r="NTJ17" s="16"/>
      <c r="NTK17" s="14"/>
      <c r="NTL17" s="13"/>
      <c r="NTM17" s="16"/>
      <c r="NTN17" s="16"/>
      <c r="NTO17" s="14"/>
      <c r="NTP17" s="13"/>
      <c r="NTQ17" s="16"/>
      <c r="NTR17" s="16"/>
      <c r="NTS17" s="14"/>
      <c r="NTT17" s="13"/>
      <c r="NTU17" s="16"/>
      <c r="NTV17" s="16"/>
      <c r="NTW17" s="14"/>
      <c r="NTX17" s="13"/>
      <c r="NTY17" s="16"/>
      <c r="NTZ17" s="16"/>
      <c r="NUA17" s="14"/>
      <c r="NUB17" s="13"/>
      <c r="NUC17" s="16"/>
      <c r="NUD17" s="16"/>
      <c r="NUE17" s="14"/>
      <c r="NUF17" s="13"/>
      <c r="NUG17" s="16"/>
      <c r="NUH17" s="16"/>
      <c r="NUI17" s="14"/>
      <c r="NUJ17" s="13"/>
      <c r="NUK17" s="16"/>
      <c r="NUL17" s="16"/>
      <c r="NUM17" s="14"/>
      <c r="NUN17" s="13"/>
      <c r="NUO17" s="16"/>
      <c r="NUP17" s="16"/>
      <c r="NUQ17" s="14"/>
      <c r="NUR17" s="13"/>
      <c r="NUS17" s="16"/>
      <c r="NUT17" s="16"/>
      <c r="NUU17" s="14"/>
      <c r="NUV17" s="13"/>
      <c r="NUW17" s="16"/>
      <c r="NUX17" s="16"/>
      <c r="NUY17" s="14"/>
      <c r="NUZ17" s="13"/>
      <c r="NVA17" s="16"/>
      <c r="NVB17" s="16"/>
      <c r="NVC17" s="14"/>
      <c r="NVD17" s="13"/>
      <c r="NVE17" s="16"/>
      <c r="NVF17" s="16"/>
      <c r="NVG17" s="14"/>
      <c r="NVH17" s="13"/>
      <c r="NVI17" s="16"/>
      <c r="NVJ17" s="16"/>
      <c r="NVK17" s="14"/>
      <c r="NVL17" s="13"/>
      <c r="NVM17" s="16"/>
      <c r="NVN17" s="16"/>
      <c r="NVO17" s="14"/>
      <c r="NVP17" s="13"/>
      <c r="NVQ17" s="16"/>
      <c r="NVR17" s="16"/>
      <c r="NVS17" s="14"/>
      <c r="NVT17" s="13"/>
      <c r="NVU17" s="16"/>
      <c r="NVV17" s="16"/>
      <c r="NVW17" s="14"/>
      <c r="NVX17" s="13"/>
      <c r="NVY17" s="16"/>
      <c r="NVZ17" s="16"/>
      <c r="NWA17" s="14"/>
      <c r="NWB17" s="13"/>
      <c r="NWC17" s="16"/>
      <c r="NWD17" s="16"/>
      <c r="NWE17" s="14"/>
      <c r="NWF17" s="13"/>
      <c r="NWG17" s="16"/>
      <c r="NWH17" s="16"/>
      <c r="NWI17" s="14"/>
      <c r="NWJ17" s="13"/>
      <c r="NWK17" s="16"/>
      <c r="NWL17" s="16"/>
      <c r="NWM17" s="14"/>
      <c r="NWN17" s="13"/>
      <c r="NWO17" s="16"/>
      <c r="NWP17" s="16"/>
      <c r="NWQ17" s="14"/>
      <c r="NWR17" s="13"/>
      <c r="NWS17" s="16"/>
      <c r="NWT17" s="16"/>
      <c r="NWU17" s="14"/>
      <c r="NWV17" s="13"/>
      <c r="NWW17" s="16"/>
      <c r="NWX17" s="16"/>
      <c r="NWY17" s="14"/>
      <c r="NWZ17" s="13"/>
      <c r="NXA17" s="16"/>
      <c r="NXB17" s="16"/>
      <c r="NXC17" s="14"/>
      <c r="NXD17" s="13"/>
      <c r="NXE17" s="16"/>
      <c r="NXF17" s="16"/>
      <c r="NXG17" s="14"/>
      <c r="NXH17" s="13"/>
      <c r="NXI17" s="16"/>
      <c r="NXJ17" s="16"/>
      <c r="NXK17" s="14"/>
      <c r="NXL17" s="13"/>
      <c r="NXM17" s="16"/>
      <c r="NXN17" s="16"/>
      <c r="NXO17" s="14"/>
      <c r="NXP17" s="13"/>
      <c r="NXQ17" s="16"/>
      <c r="NXR17" s="16"/>
      <c r="NXS17" s="14"/>
      <c r="NXT17" s="13"/>
      <c r="NXU17" s="16"/>
      <c r="NXV17" s="16"/>
      <c r="NXW17" s="14"/>
      <c r="NXX17" s="13"/>
      <c r="NXY17" s="16"/>
      <c r="NXZ17" s="16"/>
      <c r="NYA17" s="14"/>
      <c r="NYB17" s="13"/>
      <c r="NYC17" s="16"/>
      <c r="NYD17" s="16"/>
      <c r="NYE17" s="14"/>
      <c r="NYF17" s="13"/>
      <c r="NYG17" s="16"/>
      <c r="NYH17" s="16"/>
      <c r="NYI17" s="14"/>
      <c r="NYJ17" s="13"/>
      <c r="NYK17" s="16"/>
      <c r="NYL17" s="16"/>
      <c r="NYM17" s="14"/>
      <c r="NYN17" s="13"/>
      <c r="NYO17" s="16"/>
      <c r="NYP17" s="16"/>
      <c r="NYQ17" s="14"/>
      <c r="NYR17" s="13"/>
      <c r="NYS17" s="16"/>
      <c r="NYT17" s="16"/>
      <c r="NYU17" s="14"/>
      <c r="NYV17" s="13"/>
      <c r="NYW17" s="16"/>
      <c r="NYX17" s="16"/>
      <c r="NYY17" s="14"/>
      <c r="NYZ17" s="13"/>
      <c r="NZA17" s="16"/>
      <c r="NZB17" s="16"/>
      <c r="NZC17" s="14"/>
      <c r="NZD17" s="13"/>
      <c r="NZE17" s="16"/>
      <c r="NZF17" s="16"/>
      <c r="NZG17" s="14"/>
      <c r="NZH17" s="13"/>
      <c r="NZI17" s="16"/>
      <c r="NZJ17" s="16"/>
      <c r="NZK17" s="14"/>
      <c r="NZL17" s="13"/>
      <c r="NZM17" s="16"/>
      <c r="NZN17" s="16"/>
      <c r="NZO17" s="14"/>
      <c r="NZP17" s="13"/>
      <c r="NZQ17" s="16"/>
      <c r="NZR17" s="16"/>
      <c r="NZS17" s="14"/>
      <c r="NZT17" s="13"/>
      <c r="NZU17" s="16"/>
      <c r="NZV17" s="16"/>
      <c r="NZW17" s="14"/>
      <c r="NZX17" s="13"/>
      <c r="NZY17" s="16"/>
      <c r="NZZ17" s="16"/>
      <c r="OAA17" s="14"/>
      <c r="OAB17" s="13"/>
      <c r="OAC17" s="16"/>
      <c r="OAD17" s="16"/>
      <c r="OAE17" s="14"/>
      <c r="OAF17" s="13"/>
      <c r="OAG17" s="16"/>
      <c r="OAH17" s="16"/>
      <c r="OAI17" s="14"/>
      <c r="OAJ17" s="13"/>
      <c r="OAK17" s="16"/>
      <c r="OAL17" s="16"/>
      <c r="OAM17" s="14"/>
      <c r="OAN17" s="13"/>
      <c r="OAO17" s="16"/>
      <c r="OAP17" s="16"/>
      <c r="OAQ17" s="14"/>
      <c r="OAR17" s="13"/>
      <c r="OAS17" s="16"/>
      <c r="OAT17" s="16"/>
      <c r="OAU17" s="14"/>
      <c r="OAV17" s="13"/>
      <c r="OAW17" s="16"/>
      <c r="OAX17" s="16"/>
      <c r="OAY17" s="14"/>
      <c r="OAZ17" s="13"/>
      <c r="OBA17" s="16"/>
      <c r="OBB17" s="16"/>
      <c r="OBC17" s="14"/>
      <c r="OBD17" s="13"/>
      <c r="OBE17" s="16"/>
      <c r="OBF17" s="16"/>
      <c r="OBG17" s="14"/>
      <c r="OBH17" s="13"/>
      <c r="OBI17" s="16"/>
      <c r="OBJ17" s="16"/>
      <c r="OBK17" s="14"/>
      <c r="OBL17" s="13"/>
      <c r="OBM17" s="16"/>
      <c r="OBN17" s="16"/>
      <c r="OBO17" s="14"/>
      <c r="OBP17" s="13"/>
      <c r="OBQ17" s="16"/>
      <c r="OBR17" s="16"/>
      <c r="OBS17" s="14"/>
      <c r="OBT17" s="13"/>
      <c r="OBU17" s="16"/>
      <c r="OBV17" s="16"/>
      <c r="OBW17" s="14"/>
      <c r="OBX17" s="13"/>
      <c r="OBY17" s="16"/>
      <c r="OBZ17" s="16"/>
      <c r="OCA17" s="14"/>
      <c r="OCB17" s="13"/>
      <c r="OCC17" s="16"/>
      <c r="OCD17" s="16"/>
      <c r="OCE17" s="14"/>
      <c r="OCF17" s="13"/>
      <c r="OCG17" s="16"/>
      <c r="OCH17" s="16"/>
      <c r="OCI17" s="14"/>
      <c r="OCJ17" s="13"/>
      <c r="OCK17" s="16"/>
      <c r="OCL17" s="16"/>
      <c r="OCM17" s="14"/>
      <c r="OCN17" s="13"/>
      <c r="OCO17" s="16"/>
      <c r="OCP17" s="16"/>
      <c r="OCQ17" s="14"/>
      <c r="OCR17" s="13"/>
      <c r="OCS17" s="16"/>
      <c r="OCT17" s="16"/>
      <c r="OCU17" s="14"/>
      <c r="OCV17" s="13"/>
      <c r="OCW17" s="16"/>
      <c r="OCX17" s="16"/>
      <c r="OCY17" s="14"/>
      <c r="OCZ17" s="13"/>
      <c r="ODA17" s="16"/>
      <c r="ODB17" s="16"/>
      <c r="ODC17" s="14"/>
      <c r="ODD17" s="13"/>
      <c r="ODE17" s="16"/>
      <c r="ODF17" s="16"/>
      <c r="ODG17" s="14"/>
      <c r="ODH17" s="13"/>
      <c r="ODI17" s="16"/>
      <c r="ODJ17" s="16"/>
      <c r="ODK17" s="14"/>
      <c r="ODL17" s="13"/>
      <c r="ODM17" s="16"/>
      <c r="ODN17" s="16"/>
      <c r="ODO17" s="14"/>
      <c r="ODP17" s="13"/>
      <c r="ODQ17" s="16"/>
      <c r="ODR17" s="16"/>
      <c r="ODS17" s="14"/>
      <c r="ODT17" s="13"/>
      <c r="ODU17" s="16"/>
      <c r="ODV17" s="16"/>
      <c r="ODW17" s="14"/>
      <c r="ODX17" s="13"/>
      <c r="ODY17" s="16"/>
      <c r="ODZ17" s="16"/>
      <c r="OEA17" s="14"/>
      <c r="OEB17" s="13"/>
      <c r="OEC17" s="16"/>
      <c r="OED17" s="16"/>
      <c r="OEE17" s="14"/>
      <c r="OEF17" s="13"/>
      <c r="OEG17" s="16"/>
      <c r="OEH17" s="16"/>
      <c r="OEI17" s="14"/>
      <c r="OEJ17" s="13"/>
      <c r="OEK17" s="16"/>
      <c r="OEL17" s="16"/>
      <c r="OEM17" s="14"/>
      <c r="OEN17" s="13"/>
      <c r="OEO17" s="16"/>
      <c r="OEP17" s="16"/>
      <c r="OEQ17" s="14"/>
      <c r="OER17" s="13"/>
      <c r="OES17" s="16"/>
      <c r="OET17" s="16"/>
      <c r="OEU17" s="14"/>
      <c r="OEV17" s="13"/>
      <c r="OEW17" s="16"/>
      <c r="OEX17" s="16"/>
      <c r="OEY17" s="14"/>
      <c r="OEZ17" s="13"/>
      <c r="OFA17" s="16"/>
      <c r="OFB17" s="16"/>
      <c r="OFC17" s="14"/>
      <c r="OFD17" s="13"/>
      <c r="OFE17" s="16"/>
      <c r="OFF17" s="16"/>
      <c r="OFG17" s="14"/>
      <c r="OFH17" s="13"/>
      <c r="OFI17" s="16"/>
      <c r="OFJ17" s="16"/>
      <c r="OFK17" s="14"/>
      <c r="OFL17" s="13"/>
      <c r="OFM17" s="16"/>
      <c r="OFN17" s="16"/>
      <c r="OFO17" s="14"/>
      <c r="OFP17" s="13"/>
      <c r="OFQ17" s="16"/>
      <c r="OFR17" s="16"/>
      <c r="OFS17" s="14"/>
      <c r="OFT17" s="13"/>
      <c r="OFU17" s="16"/>
      <c r="OFV17" s="16"/>
      <c r="OFW17" s="14"/>
      <c r="OFX17" s="13"/>
      <c r="OFY17" s="16"/>
      <c r="OFZ17" s="16"/>
      <c r="OGA17" s="14"/>
      <c r="OGB17" s="13"/>
      <c r="OGC17" s="16"/>
      <c r="OGD17" s="16"/>
      <c r="OGE17" s="14"/>
      <c r="OGF17" s="13"/>
      <c r="OGG17" s="16"/>
      <c r="OGH17" s="16"/>
      <c r="OGI17" s="14"/>
      <c r="OGJ17" s="13"/>
      <c r="OGK17" s="16"/>
      <c r="OGL17" s="16"/>
      <c r="OGM17" s="14"/>
      <c r="OGN17" s="13"/>
      <c r="OGO17" s="16"/>
      <c r="OGP17" s="16"/>
      <c r="OGQ17" s="14"/>
      <c r="OGR17" s="13"/>
      <c r="OGS17" s="16"/>
      <c r="OGT17" s="16"/>
      <c r="OGU17" s="14"/>
      <c r="OGV17" s="13"/>
      <c r="OGW17" s="16"/>
      <c r="OGX17" s="16"/>
      <c r="OGY17" s="14"/>
      <c r="OGZ17" s="13"/>
      <c r="OHA17" s="16"/>
      <c r="OHB17" s="16"/>
      <c r="OHC17" s="14"/>
      <c r="OHD17" s="13"/>
      <c r="OHE17" s="16"/>
      <c r="OHF17" s="16"/>
      <c r="OHG17" s="14"/>
      <c r="OHH17" s="13"/>
      <c r="OHI17" s="16"/>
      <c r="OHJ17" s="16"/>
      <c r="OHK17" s="14"/>
      <c r="OHL17" s="13"/>
      <c r="OHM17" s="16"/>
      <c r="OHN17" s="16"/>
      <c r="OHO17" s="14"/>
      <c r="OHP17" s="13"/>
      <c r="OHQ17" s="16"/>
      <c r="OHR17" s="16"/>
      <c r="OHS17" s="14"/>
      <c r="OHT17" s="13"/>
      <c r="OHU17" s="16"/>
      <c r="OHV17" s="16"/>
      <c r="OHW17" s="14"/>
      <c r="OHX17" s="13"/>
      <c r="OHY17" s="16"/>
      <c r="OHZ17" s="16"/>
      <c r="OIA17" s="14"/>
      <c r="OIB17" s="13"/>
      <c r="OIC17" s="16"/>
      <c r="OID17" s="16"/>
      <c r="OIE17" s="14"/>
      <c r="OIF17" s="13"/>
      <c r="OIG17" s="16"/>
      <c r="OIH17" s="16"/>
      <c r="OII17" s="14"/>
      <c r="OIJ17" s="13"/>
      <c r="OIK17" s="16"/>
      <c r="OIL17" s="16"/>
      <c r="OIM17" s="14"/>
      <c r="OIN17" s="13"/>
      <c r="OIO17" s="16"/>
      <c r="OIP17" s="16"/>
      <c r="OIQ17" s="14"/>
      <c r="OIR17" s="13"/>
      <c r="OIS17" s="16"/>
      <c r="OIT17" s="16"/>
      <c r="OIU17" s="14"/>
      <c r="OIV17" s="13"/>
      <c r="OIW17" s="16"/>
      <c r="OIX17" s="16"/>
      <c r="OIY17" s="14"/>
      <c r="OIZ17" s="13"/>
      <c r="OJA17" s="16"/>
      <c r="OJB17" s="16"/>
      <c r="OJC17" s="14"/>
      <c r="OJD17" s="13"/>
      <c r="OJE17" s="16"/>
      <c r="OJF17" s="16"/>
      <c r="OJG17" s="14"/>
      <c r="OJH17" s="13"/>
      <c r="OJI17" s="16"/>
      <c r="OJJ17" s="16"/>
      <c r="OJK17" s="14"/>
      <c r="OJL17" s="13"/>
      <c r="OJM17" s="16"/>
      <c r="OJN17" s="16"/>
      <c r="OJO17" s="14"/>
      <c r="OJP17" s="13"/>
      <c r="OJQ17" s="16"/>
      <c r="OJR17" s="16"/>
      <c r="OJS17" s="14"/>
      <c r="OJT17" s="13"/>
      <c r="OJU17" s="16"/>
      <c r="OJV17" s="16"/>
      <c r="OJW17" s="14"/>
      <c r="OJX17" s="13"/>
      <c r="OJY17" s="16"/>
      <c r="OJZ17" s="16"/>
      <c r="OKA17" s="14"/>
      <c r="OKB17" s="13"/>
      <c r="OKC17" s="16"/>
      <c r="OKD17" s="16"/>
      <c r="OKE17" s="14"/>
      <c r="OKF17" s="13"/>
      <c r="OKG17" s="16"/>
      <c r="OKH17" s="16"/>
      <c r="OKI17" s="14"/>
      <c r="OKJ17" s="13"/>
      <c r="OKK17" s="16"/>
      <c r="OKL17" s="16"/>
      <c r="OKM17" s="14"/>
      <c r="OKN17" s="13"/>
      <c r="OKO17" s="16"/>
      <c r="OKP17" s="16"/>
      <c r="OKQ17" s="14"/>
      <c r="OKR17" s="13"/>
      <c r="OKS17" s="16"/>
      <c r="OKT17" s="16"/>
      <c r="OKU17" s="14"/>
      <c r="OKV17" s="13"/>
      <c r="OKW17" s="16"/>
      <c r="OKX17" s="16"/>
      <c r="OKY17" s="14"/>
      <c r="OKZ17" s="13"/>
      <c r="OLA17" s="16"/>
      <c r="OLB17" s="16"/>
      <c r="OLC17" s="14"/>
      <c r="OLD17" s="13"/>
      <c r="OLE17" s="16"/>
      <c r="OLF17" s="16"/>
      <c r="OLG17" s="14"/>
      <c r="OLH17" s="13"/>
      <c r="OLI17" s="16"/>
      <c r="OLJ17" s="16"/>
      <c r="OLK17" s="14"/>
      <c r="OLL17" s="13"/>
      <c r="OLM17" s="16"/>
      <c r="OLN17" s="16"/>
      <c r="OLO17" s="14"/>
      <c r="OLP17" s="13"/>
      <c r="OLQ17" s="16"/>
      <c r="OLR17" s="16"/>
      <c r="OLS17" s="14"/>
      <c r="OLT17" s="13"/>
      <c r="OLU17" s="16"/>
      <c r="OLV17" s="16"/>
      <c r="OLW17" s="14"/>
      <c r="OLX17" s="13"/>
      <c r="OLY17" s="16"/>
      <c r="OLZ17" s="16"/>
      <c r="OMA17" s="14"/>
      <c r="OMB17" s="13"/>
      <c r="OMC17" s="16"/>
      <c r="OMD17" s="16"/>
      <c r="OME17" s="14"/>
      <c r="OMF17" s="13"/>
      <c r="OMG17" s="16"/>
      <c r="OMH17" s="16"/>
      <c r="OMI17" s="14"/>
      <c r="OMJ17" s="13"/>
      <c r="OMK17" s="16"/>
      <c r="OML17" s="16"/>
      <c r="OMM17" s="14"/>
      <c r="OMN17" s="13"/>
      <c r="OMO17" s="16"/>
      <c r="OMP17" s="16"/>
      <c r="OMQ17" s="14"/>
      <c r="OMR17" s="13"/>
      <c r="OMS17" s="16"/>
      <c r="OMT17" s="16"/>
      <c r="OMU17" s="14"/>
      <c r="OMV17" s="13"/>
      <c r="OMW17" s="16"/>
      <c r="OMX17" s="16"/>
      <c r="OMY17" s="14"/>
      <c r="OMZ17" s="13"/>
      <c r="ONA17" s="16"/>
      <c r="ONB17" s="16"/>
      <c r="ONC17" s="14"/>
      <c r="OND17" s="13"/>
      <c r="ONE17" s="16"/>
      <c r="ONF17" s="16"/>
      <c r="ONG17" s="14"/>
      <c r="ONH17" s="13"/>
      <c r="ONI17" s="16"/>
      <c r="ONJ17" s="16"/>
      <c r="ONK17" s="14"/>
      <c r="ONL17" s="13"/>
      <c r="ONM17" s="16"/>
      <c r="ONN17" s="16"/>
      <c r="ONO17" s="14"/>
      <c r="ONP17" s="13"/>
      <c r="ONQ17" s="16"/>
      <c r="ONR17" s="16"/>
      <c r="ONS17" s="14"/>
      <c r="ONT17" s="13"/>
      <c r="ONU17" s="16"/>
      <c r="ONV17" s="16"/>
      <c r="ONW17" s="14"/>
      <c r="ONX17" s="13"/>
      <c r="ONY17" s="16"/>
      <c r="ONZ17" s="16"/>
      <c r="OOA17" s="14"/>
      <c r="OOB17" s="13"/>
      <c r="OOC17" s="16"/>
      <c r="OOD17" s="16"/>
      <c r="OOE17" s="14"/>
      <c r="OOF17" s="13"/>
      <c r="OOG17" s="16"/>
      <c r="OOH17" s="16"/>
      <c r="OOI17" s="14"/>
      <c r="OOJ17" s="13"/>
      <c r="OOK17" s="16"/>
      <c r="OOL17" s="16"/>
      <c r="OOM17" s="14"/>
      <c r="OON17" s="13"/>
      <c r="OOO17" s="16"/>
      <c r="OOP17" s="16"/>
      <c r="OOQ17" s="14"/>
      <c r="OOR17" s="13"/>
      <c r="OOS17" s="16"/>
      <c r="OOT17" s="16"/>
      <c r="OOU17" s="14"/>
      <c r="OOV17" s="13"/>
      <c r="OOW17" s="16"/>
      <c r="OOX17" s="16"/>
      <c r="OOY17" s="14"/>
      <c r="OOZ17" s="13"/>
      <c r="OPA17" s="16"/>
      <c r="OPB17" s="16"/>
      <c r="OPC17" s="14"/>
      <c r="OPD17" s="13"/>
      <c r="OPE17" s="16"/>
      <c r="OPF17" s="16"/>
      <c r="OPG17" s="14"/>
      <c r="OPH17" s="13"/>
      <c r="OPI17" s="16"/>
      <c r="OPJ17" s="16"/>
      <c r="OPK17" s="14"/>
      <c r="OPL17" s="13"/>
      <c r="OPM17" s="16"/>
      <c r="OPN17" s="16"/>
      <c r="OPO17" s="14"/>
      <c r="OPP17" s="13"/>
      <c r="OPQ17" s="16"/>
      <c r="OPR17" s="16"/>
      <c r="OPS17" s="14"/>
      <c r="OPT17" s="13"/>
      <c r="OPU17" s="16"/>
      <c r="OPV17" s="16"/>
      <c r="OPW17" s="14"/>
      <c r="OPX17" s="13"/>
      <c r="OPY17" s="16"/>
      <c r="OPZ17" s="16"/>
      <c r="OQA17" s="14"/>
      <c r="OQB17" s="13"/>
      <c r="OQC17" s="16"/>
      <c r="OQD17" s="16"/>
      <c r="OQE17" s="14"/>
      <c r="OQF17" s="13"/>
      <c r="OQG17" s="16"/>
      <c r="OQH17" s="16"/>
      <c r="OQI17" s="14"/>
      <c r="OQJ17" s="13"/>
      <c r="OQK17" s="16"/>
      <c r="OQL17" s="16"/>
      <c r="OQM17" s="14"/>
      <c r="OQN17" s="13"/>
      <c r="OQO17" s="16"/>
      <c r="OQP17" s="16"/>
      <c r="OQQ17" s="14"/>
      <c r="OQR17" s="13"/>
      <c r="OQS17" s="16"/>
      <c r="OQT17" s="16"/>
      <c r="OQU17" s="14"/>
      <c r="OQV17" s="13"/>
      <c r="OQW17" s="16"/>
      <c r="OQX17" s="16"/>
      <c r="OQY17" s="14"/>
      <c r="OQZ17" s="13"/>
      <c r="ORA17" s="16"/>
      <c r="ORB17" s="16"/>
      <c r="ORC17" s="14"/>
      <c r="ORD17" s="13"/>
      <c r="ORE17" s="16"/>
      <c r="ORF17" s="16"/>
      <c r="ORG17" s="14"/>
      <c r="ORH17" s="13"/>
      <c r="ORI17" s="16"/>
      <c r="ORJ17" s="16"/>
      <c r="ORK17" s="14"/>
      <c r="ORL17" s="13"/>
      <c r="ORM17" s="16"/>
      <c r="ORN17" s="16"/>
      <c r="ORO17" s="14"/>
      <c r="ORP17" s="13"/>
      <c r="ORQ17" s="16"/>
      <c r="ORR17" s="16"/>
      <c r="ORS17" s="14"/>
      <c r="ORT17" s="13"/>
      <c r="ORU17" s="16"/>
      <c r="ORV17" s="16"/>
      <c r="ORW17" s="14"/>
      <c r="ORX17" s="13"/>
      <c r="ORY17" s="16"/>
      <c r="ORZ17" s="16"/>
      <c r="OSA17" s="14"/>
      <c r="OSB17" s="13"/>
      <c r="OSC17" s="16"/>
      <c r="OSD17" s="16"/>
      <c r="OSE17" s="14"/>
      <c r="OSF17" s="13"/>
      <c r="OSG17" s="16"/>
      <c r="OSH17" s="16"/>
      <c r="OSI17" s="14"/>
      <c r="OSJ17" s="13"/>
      <c r="OSK17" s="16"/>
      <c r="OSL17" s="16"/>
      <c r="OSM17" s="14"/>
      <c r="OSN17" s="13"/>
      <c r="OSO17" s="16"/>
      <c r="OSP17" s="16"/>
      <c r="OSQ17" s="14"/>
      <c r="OSR17" s="13"/>
      <c r="OSS17" s="16"/>
      <c r="OST17" s="16"/>
      <c r="OSU17" s="14"/>
      <c r="OSV17" s="13"/>
      <c r="OSW17" s="16"/>
      <c r="OSX17" s="16"/>
      <c r="OSY17" s="14"/>
      <c r="OSZ17" s="13"/>
      <c r="OTA17" s="16"/>
      <c r="OTB17" s="16"/>
      <c r="OTC17" s="14"/>
      <c r="OTD17" s="13"/>
      <c r="OTE17" s="16"/>
      <c r="OTF17" s="16"/>
      <c r="OTG17" s="14"/>
      <c r="OTH17" s="13"/>
      <c r="OTI17" s="16"/>
      <c r="OTJ17" s="16"/>
      <c r="OTK17" s="14"/>
      <c r="OTL17" s="13"/>
      <c r="OTM17" s="16"/>
      <c r="OTN17" s="16"/>
      <c r="OTO17" s="14"/>
      <c r="OTP17" s="13"/>
      <c r="OTQ17" s="16"/>
      <c r="OTR17" s="16"/>
      <c r="OTS17" s="14"/>
      <c r="OTT17" s="13"/>
      <c r="OTU17" s="16"/>
      <c r="OTV17" s="16"/>
      <c r="OTW17" s="14"/>
      <c r="OTX17" s="13"/>
      <c r="OTY17" s="16"/>
      <c r="OTZ17" s="16"/>
      <c r="OUA17" s="14"/>
      <c r="OUB17" s="13"/>
      <c r="OUC17" s="16"/>
      <c r="OUD17" s="16"/>
      <c r="OUE17" s="14"/>
      <c r="OUF17" s="13"/>
      <c r="OUG17" s="16"/>
      <c r="OUH17" s="16"/>
      <c r="OUI17" s="14"/>
      <c r="OUJ17" s="13"/>
      <c r="OUK17" s="16"/>
      <c r="OUL17" s="16"/>
      <c r="OUM17" s="14"/>
      <c r="OUN17" s="13"/>
      <c r="OUO17" s="16"/>
      <c r="OUP17" s="16"/>
      <c r="OUQ17" s="14"/>
      <c r="OUR17" s="13"/>
      <c r="OUS17" s="16"/>
      <c r="OUT17" s="16"/>
      <c r="OUU17" s="14"/>
      <c r="OUV17" s="13"/>
      <c r="OUW17" s="16"/>
      <c r="OUX17" s="16"/>
      <c r="OUY17" s="14"/>
      <c r="OUZ17" s="13"/>
      <c r="OVA17" s="16"/>
      <c r="OVB17" s="16"/>
      <c r="OVC17" s="14"/>
      <c r="OVD17" s="13"/>
      <c r="OVE17" s="16"/>
      <c r="OVF17" s="16"/>
      <c r="OVG17" s="14"/>
      <c r="OVH17" s="13"/>
      <c r="OVI17" s="16"/>
      <c r="OVJ17" s="16"/>
      <c r="OVK17" s="14"/>
      <c r="OVL17" s="13"/>
      <c r="OVM17" s="16"/>
      <c r="OVN17" s="16"/>
      <c r="OVO17" s="14"/>
      <c r="OVP17" s="13"/>
      <c r="OVQ17" s="16"/>
      <c r="OVR17" s="16"/>
      <c r="OVS17" s="14"/>
      <c r="OVT17" s="13"/>
      <c r="OVU17" s="16"/>
      <c r="OVV17" s="16"/>
      <c r="OVW17" s="14"/>
      <c r="OVX17" s="13"/>
      <c r="OVY17" s="16"/>
      <c r="OVZ17" s="16"/>
      <c r="OWA17" s="14"/>
      <c r="OWB17" s="13"/>
      <c r="OWC17" s="16"/>
      <c r="OWD17" s="16"/>
      <c r="OWE17" s="14"/>
      <c r="OWF17" s="13"/>
      <c r="OWG17" s="16"/>
      <c r="OWH17" s="16"/>
      <c r="OWI17" s="14"/>
      <c r="OWJ17" s="13"/>
      <c r="OWK17" s="16"/>
      <c r="OWL17" s="16"/>
      <c r="OWM17" s="14"/>
      <c r="OWN17" s="13"/>
      <c r="OWO17" s="16"/>
      <c r="OWP17" s="16"/>
      <c r="OWQ17" s="14"/>
      <c r="OWR17" s="13"/>
      <c r="OWS17" s="16"/>
      <c r="OWT17" s="16"/>
      <c r="OWU17" s="14"/>
      <c r="OWV17" s="13"/>
      <c r="OWW17" s="16"/>
      <c r="OWX17" s="16"/>
      <c r="OWY17" s="14"/>
      <c r="OWZ17" s="13"/>
      <c r="OXA17" s="16"/>
      <c r="OXB17" s="16"/>
      <c r="OXC17" s="14"/>
      <c r="OXD17" s="13"/>
      <c r="OXE17" s="16"/>
      <c r="OXF17" s="16"/>
      <c r="OXG17" s="14"/>
      <c r="OXH17" s="13"/>
      <c r="OXI17" s="16"/>
      <c r="OXJ17" s="16"/>
      <c r="OXK17" s="14"/>
      <c r="OXL17" s="13"/>
      <c r="OXM17" s="16"/>
      <c r="OXN17" s="16"/>
      <c r="OXO17" s="14"/>
      <c r="OXP17" s="13"/>
      <c r="OXQ17" s="16"/>
      <c r="OXR17" s="16"/>
      <c r="OXS17" s="14"/>
      <c r="OXT17" s="13"/>
      <c r="OXU17" s="16"/>
      <c r="OXV17" s="16"/>
      <c r="OXW17" s="14"/>
      <c r="OXX17" s="13"/>
      <c r="OXY17" s="16"/>
      <c r="OXZ17" s="16"/>
      <c r="OYA17" s="14"/>
      <c r="OYB17" s="13"/>
      <c r="OYC17" s="16"/>
      <c r="OYD17" s="16"/>
      <c r="OYE17" s="14"/>
      <c r="OYF17" s="13"/>
      <c r="OYG17" s="16"/>
      <c r="OYH17" s="16"/>
      <c r="OYI17" s="14"/>
      <c r="OYJ17" s="13"/>
      <c r="OYK17" s="16"/>
      <c r="OYL17" s="16"/>
      <c r="OYM17" s="14"/>
      <c r="OYN17" s="13"/>
      <c r="OYO17" s="16"/>
      <c r="OYP17" s="16"/>
      <c r="OYQ17" s="14"/>
      <c r="OYR17" s="13"/>
      <c r="OYS17" s="16"/>
      <c r="OYT17" s="16"/>
      <c r="OYU17" s="14"/>
      <c r="OYV17" s="13"/>
      <c r="OYW17" s="16"/>
      <c r="OYX17" s="16"/>
      <c r="OYY17" s="14"/>
      <c r="OYZ17" s="13"/>
      <c r="OZA17" s="16"/>
      <c r="OZB17" s="16"/>
      <c r="OZC17" s="14"/>
      <c r="OZD17" s="13"/>
      <c r="OZE17" s="16"/>
      <c r="OZF17" s="16"/>
      <c r="OZG17" s="14"/>
      <c r="OZH17" s="13"/>
      <c r="OZI17" s="16"/>
      <c r="OZJ17" s="16"/>
      <c r="OZK17" s="14"/>
      <c r="OZL17" s="13"/>
      <c r="OZM17" s="16"/>
      <c r="OZN17" s="16"/>
      <c r="OZO17" s="14"/>
      <c r="OZP17" s="13"/>
      <c r="OZQ17" s="16"/>
      <c r="OZR17" s="16"/>
      <c r="OZS17" s="14"/>
      <c r="OZT17" s="13"/>
      <c r="OZU17" s="16"/>
      <c r="OZV17" s="16"/>
      <c r="OZW17" s="14"/>
      <c r="OZX17" s="13"/>
      <c r="OZY17" s="16"/>
      <c r="OZZ17" s="16"/>
      <c r="PAA17" s="14"/>
      <c r="PAB17" s="13"/>
      <c r="PAC17" s="16"/>
      <c r="PAD17" s="16"/>
      <c r="PAE17" s="14"/>
      <c r="PAF17" s="13"/>
      <c r="PAG17" s="16"/>
      <c r="PAH17" s="16"/>
      <c r="PAI17" s="14"/>
      <c r="PAJ17" s="13"/>
      <c r="PAK17" s="16"/>
      <c r="PAL17" s="16"/>
      <c r="PAM17" s="14"/>
      <c r="PAN17" s="13"/>
      <c r="PAO17" s="16"/>
      <c r="PAP17" s="16"/>
      <c r="PAQ17" s="14"/>
      <c r="PAR17" s="13"/>
      <c r="PAS17" s="16"/>
      <c r="PAT17" s="16"/>
      <c r="PAU17" s="14"/>
      <c r="PAV17" s="13"/>
      <c r="PAW17" s="16"/>
      <c r="PAX17" s="16"/>
      <c r="PAY17" s="14"/>
      <c r="PAZ17" s="13"/>
      <c r="PBA17" s="16"/>
      <c r="PBB17" s="16"/>
      <c r="PBC17" s="14"/>
      <c r="PBD17" s="13"/>
      <c r="PBE17" s="16"/>
      <c r="PBF17" s="16"/>
      <c r="PBG17" s="14"/>
      <c r="PBH17" s="13"/>
      <c r="PBI17" s="16"/>
      <c r="PBJ17" s="16"/>
      <c r="PBK17" s="14"/>
      <c r="PBL17" s="13"/>
      <c r="PBM17" s="16"/>
      <c r="PBN17" s="16"/>
      <c r="PBO17" s="14"/>
      <c r="PBP17" s="13"/>
      <c r="PBQ17" s="16"/>
      <c r="PBR17" s="16"/>
      <c r="PBS17" s="14"/>
      <c r="PBT17" s="13"/>
      <c r="PBU17" s="16"/>
      <c r="PBV17" s="16"/>
      <c r="PBW17" s="14"/>
      <c r="PBX17" s="13"/>
      <c r="PBY17" s="16"/>
      <c r="PBZ17" s="16"/>
      <c r="PCA17" s="14"/>
      <c r="PCB17" s="13"/>
      <c r="PCC17" s="16"/>
      <c r="PCD17" s="16"/>
      <c r="PCE17" s="14"/>
      <c r="PCF17" s="13"/>
      <c r="PCG17" s="16"/>
      <c r="PCH17" s="16"/>
      <c r="PCI17" s="14"/>
      <c r="PCJ17" s="13"/>
      <c r="PCK17" s="16"/>
      <c r="PCL17" s="16"/>
      <c r="PCM17" s="14"/>
      <c r="PCN17" s="13"/>
      <c r="PCO17" s="16"/>
      <c r="PCP17" s="16"/>
      <c r="PCQ17" s="14"/>
      <c r="PCR17" s="13"/>
      <c r="PCS17" s="16"/>
      <c r="PCT17" s="16"/>
      <c r="PCU17" s="14"/>
      <c r="PCV17" s="13"/>
      <c r="PCW17" s="16"/>
      <c r="PCX17" s="16"/>
      <c r="PCY17" s="14"/>
      <c r="PCZ17" s="13"/>
      <c r="PDA17" s="16"/>
      <c r="PDB17" s="16"/>
      <c r="PDC17" s="14"/>
      <c r="PDD17" s="13"/>
      <c r="PDE17" s="16"/>
      <c r="PDF17" s="16"/>
      <c r="PDG17" s="14"/>
      <c r="PDH17" s="13"/>
      <c r="PDI17" s="16"/>
      <c r="PDJ17" s="16"/>
      <c r="PDK17" s="14"/>
      <c r="PDL17" s="13"/>
      <c r="PDM17" s="16"/>
      <c r="PDN17" s="16"/>
      <c r="PDO17" s="14"/>
      <c r="PDP17" s="13"/>
      <c r="PDQ17" s="16"/>
      <c r="PDR17" s="16"/>
      <c r="PDS17" s="14"/>
      <c r="PDT17" s="13"/>
      <c r="PDU17" s="16"/>
      <c r="PDV17" s="16"/>
      <c r="PDW17" s="14"/>
      <c r="PDX17" s="13"/>
      <c r="PDY17" s="16"/>
      <c r="PDZ17" s="16"/>
      <c r="PEA17" s="14"/>
      <c r="PEB17" s="13"/>
      <c r="PEC17" s="16"/>
      <c r="PED17" s="16"/>
      <c r="PEE17" s="14"/>
      <c r="PEF17" s="13"/>
      <c r="PEG17" s="16"/>
      <c r="PEH17" s="16"/>
      <c r="PEI17" s="14"/>
      <c r="PEJ17" s="13"/>
      <c r="PEK17" s="16"/>
      <c r="PEL17" s="16"/>
      <c r="PEM17" s="14"/>
      <c r="PEN17" s="13"/>
      <c r="PEO17" s="16"/>
      <c r="PEP17" s="16"/>
      <c r="PEQ17" s="14"/>
      <c r="PER17" s="13"/>
      <c r="PES17" s="16"/>
      <c r="PET17" s="16"/>
      <c r="PEU17" s="14"/>
      <c r="PEV17" s="13"/>
      <c r="PEW17" s="16"/>
      <c r="PEX17" s="16"/>
      <c r="PEY17" s="14"/>
      <c r="PEZ17" s="13"/>
      <c r="PFA17" s="16"/>
      <c r="PFB17" s="16"/>
      <c r="PFC17" s="14"/>
      <c r="PFD17" s="13"/>
      <c r="PFE17" s="16"/>
      <c r="PFF17" s="16"/>
      <c r="PFG17" s="14"/>
      <c r="PFH17" s="13"/>
      <c r="PFI17" s="16"/>
      <c r="PFJ17" s="16"/>
      <c r="PFK17" s="14"/>
      <c r="PFL17" s="13"/>
      <c r="PFM17" s="16"/>
      <c r="PFN17" s="16"/>
      <c r="PFO17" s="14"/>
      <c r="PFP17" s="13"/>
      <c r="PFQ17" s="16"/>
      <c r="PFR17" s="16"/>
      <c r="PFS17" s="14"/>
      <c r="PFT17" s="13"/>
      <c r="PFU17" s="16"/>
      <c r="PFV17" s="16"/>
      <c r="PFW17" s="14"/>
      <c r="PFX17" s="13"/>
      <c r="PFY17" s="16"/>
      <c r="PFZ17" s="16"/>
      <c r="PGA17" s="14"/>
      <c r="PGB17" s="13"/>
      <c r="PGC17" s="16"/>
      <c r="PGD17" s="16"/>
      <c r="PGE17" s="14"/>
      <c r="PGF17" s="13"/>
      <c r="PGG17" s="16"/>
      <c r="PGH17" s="16"/>
      <c r="PGI17" s="14"/>
      <c r="PGJ17" s="13"/>
      <c r="PGK17" s="16"/>
      <c r="PGL17" s="16"/>
      <c r="PGM17" s="14"/>
      <c r="PGN17" s="13"/>
      <c r="PGO17" s="16"/>
      <c r="PGP17" s="16"/>
      <c r="PGQ17" s="14"/>
      <c r="PGR17" s="13"/>
      <c r="PGS17" s="16"/>
      <c r="PGT17" s="16"/>
      <c r="PGU17" s="14"/>
      <c r="PGV17" s="13"/>
      <c r="PGW17" s="16"/>
      <c r="PGX17" s="16"/>
      <c r="PGY17" s="14"/>
      <c r="PGZ17" s="13"/>
      <c r="PHA17" s="16"/>
      <c r="PHB17" s="16"/>
      <c r="PHC17" s="14"/>
      <c r="PHD17" s="13"/>
      <c r="PHE17" s="16"/>
      <c r="PHF17" s="16"/>
      <c r="PHG17" s="14"/>
      <c r="PHH17" s="13"/>
      <c r="PHI17" s="16"/>
      <c r="PHJ17" s="16"/>
      <c r="PHK17" s="14"/>
      <c r="PHL17" s="13"/>
      <c r="PHM17" s="16"/>
      <c r="PHN17" s="16"/>
      <c r="PHO17" s="14"/>
      <c r="PHP17" s="13"/>
      <c r="PHQ17" s="16"/>
      <c r="PHR17" s="16"/>
      <c r="PHS17" s="14"/>
      <c r="PHT17" s="13"/>
      <c r="PHU17" s="16"/>
      <c r="PHV17" s="16"/>
      <c r="PHW17" s="14"/>
      <c r="PHX17" s="13"/>
      <c r="PHY17" s="16"/>
      <c r="PHZ17" s="16"/>
      <c r="PIA17" s="14"/>
      <c r="PIB17" s="13"/>
      <c r="PIC17" s="16"/>
      <c r="PID17" s="16"/>
      <c r="PIE17" s="14"/>
      <c r="PIF17" s="13"/>
      <c r="PIG17" s="16"/>
      <c r="PIH17" s="16"/>
      <c r="PII17" s="14"/>
      <c r="PIJ17" s="13"/>
      <c r="PIK17" s="16"/>
      <c r="PIL17" s="16"/>
      <c r="PIM17" s="14"/>
      <c r="PIN17" s="13"/>
      <c r="PIO17" s="16"/>
      <c r="PIP17" s="16"/>
      <c r="PIQ17" s="14"/>
      <c r="PIR17" s="13"/>
      <c r="PIS17" s="16"/>
      <c r="PIT17" s="16"/>
      <c r="PIU17" s="14"/>
      <c r="PIV17" s="13"/>
      <c r="PIW17" s="16"/>
      <c r="PIX17" s="16"/>
      <c r="PIY17" s="14"/>
      <c r="PIZ17" s="13"/>
      <c r="PJA17" s="16"/>
      <c r="PJB17" s="16"/>
      <c r="PJC17" s="14"/>
      <c r="PJD17" s="13"/>
      <c r="PJE17" s="16"/>
      <c r="PJF17" s="16"/>
      <c r="PJG17" s="14"/>
      <c r="PJH17" s="13"/>
      <c r="PJI17" s="16"/>
      <c r="PJJ17" s="16"/>
      <c r="PJK17" s="14"/>
      <c r="PJL17" s="13"/>
      <c r="PJM17" s="16"/>
      <c r="PJN17" s="16"/>
      <c r="PJO17" s="14"/>
      <c r="PJP17" s="13"/>
      <c r="PJQ17" s="16"/>
      <c r="PJR17" s="16"/>
      <c r="PJS17" s="14"/>
      <c r="PJT17" s="13"/>
      <c r="PJU17" s="16"/>
      <c r="PJV17" s="16"/>
      <c r="PJW17" s="14"/>
      <c r="PJX17" s="13"/>
      <c r="PJY17" s="16"/>
      <c r="PJZ17" s="16"/>
      <c r="PKA17" s="14"/>
      <c r="PKB17" s="13"/>
      <c r="PKC17" s="16"/>
      <c r="PKD17" s="16"/>
      <c r="PKE17" s="14"/>
      <c r="PKF17" s="13"/>
      <c r="PKG17" s="16"/>
      <c r="PKH17" s="16"/>
      <c r="PKI17" s="14"/>
      <c r="PKJ17" s="13"/>
      <c r="PKK17" s="16"/>
      <c r="PKL17" s="16"/>
      <c r="PKM17" s="14"/>
      <c r="PKN17" s="13"/>
      <c r="PKO17" s="16"/>
      <c r="PKP17" s="16"/>
      <c r="PKQ17" s="14"/>
      <c r="PKR17" s="13"/>
      <c r="PKS17" s="16"/>
      <c r="PKT17" s="16"/>
      <c r="PKU17" s="14"/>
      <c r="PKV17" s="13"/>
      <c r="PKW17" s="16"/>
      <c r="PKX17" s="16"/>
      <c r="PKY17" s="14"/>
      <c r="PKZ17" s="13"/>
      <c r="PLA17" s="16"/>
      <c r="PLB17" s="16"/>
      <c r="PLC17" s="14"/>
      <c r="PLD17" s="13"/>
      <c r="PLE17" s="16"/>
      <c r="PLF17" s="16"/>
      <c r="PLG17" s="14"/>
      <c r="PLH17" s="13"/>
      <c r="PLI17" s="16"/>
      <c r="PLJ17" s="16"/>
      <c r="PLK17" s="14"/>
      <c r="PLL17" s="13"/>
      <c r="PLM17" s="16"/>
      <c r="PLN17" s="16"/>
      <c r="PLO17" s="14"/>
      <c r="PLP17" s="13"/>
      <c r="PLQ17" s="16"/>
      <c r="PLR17" s="16"/>
      <c r="PLS17" s="14"/>
      <c r="PLT17" s="13"/>
      <c r="PLU17" s="16"/>
      <c r="PLV17" s="16"/>
      <c r="PLW17" s="14"/>
      <c r="PLX17" s="13"/>
      <c r="PLY17" s="16"/>
      <c r="PLZ17" s="16"/>
      <c r="PMA17" s="14"/>
      <c r="PMB17" s="13"/>
      <c r="PMC17" s="16"/>
      <c r="PMD17" s="16"/>
      <c r="PME17" s="14"/>
      <c r="PMF17" s="13"/>
      <c r="PMG17" s="16"/>
      <c r="PMH17" s="16"/>
      <c r="PMI17" s="14"/>
      <c r="PMJ17" s="13"/>
      <c r="PMK17" s="16"/>
      <c r="PML17" s="16"/>
      <c r="PMM17" s="14"/>
      <c r="PMN17" s="13"/>
      <c r="PMO17" s="16"/>
      <c r="PMP17" s="16"/>
      <c r="PMQ17" s="14"/>
      <c r="PMR17" s="13"/>
      <c r="PMS17" s="16"/>
      <c r="PMT17" s="16"/>
      <c r="PMU17" s="14"/>
      <c r="PMV17" s="13"/>
      <c r="PMW17" s="16"/>
      <c r="PMX17" s="16"/>
      <c r="PMY17" s="14"/>
      <c r="PMZ17" s="13"/>
      <c r="PNA17" s="16"/>
      <c r="PNB17" s="16"/>
      <c r="PNC17" s="14"/>
      <c r="PND17" s="13"/>
      <c r="PNE17" s="16"/>
      <c r="PNF17" s="16"/>
      <c r="PNG17" s="14"/>
      <c r="PNH17" s="13"/>
      <c r="PNI17" s="16"/>
      <c r="PNJ17" s="16"/>
      <c r="PNK17" s="14"/>
      <c r="PNL17" s="13"/>
      <c r="PNM17" s="16"/>
      <c r="PNN17" s="16"/>
      <c r="PNO17" s="14"/>
      <c r="PNP17" s="13"/>
      <c r="PNQ17" s="16"/>
      <c r="PNR17" s="16"/>
      <c r="PNS17" s="14"/>
      <c r="PNT17" s="13"/>
      <c r="PNU17" s="16"/>
      <c r="PNV17" s="16"/>
      <c r="PNW17" s="14"/>
      <c r="PNX17" s="13"/>
      <c r="PNY17" s="16"/>
      <c r="PNZ17" s="16"/>
      <c r="POA17" s="14"/>
      <c r="POB17" s="13"/>
      <c r="POC17" s="16"/>
      <c r="POD17" s="16"/>
      <c r="POE17" s="14"/>
      <c r="POF17" s="13"/>
      <c r="POG17" s="16"/>
      <c r="POH17" s="16"/>
      <c r="POI17" s="14"/>
      <c r="POJ17" s="13"/>
      <c r="POK17" s="16"/>
      <c r="POL17" s="16"/>
      <c r="POM17" s="14"/>
      <c r="PON17" s="13"/>
      <c r="POO17" s="16"/>
      <c r="POP17" s="16"/>
      <c r="POQ17" s="14"/>
      <c r="POR17" s="13"/>
      <c r="POS17" s="16"/>
      <c r="POT17" s="16"/>
      <c r="POU17" s="14"/>
      <c r="POV17" s="13"/>
      <c r="POW17" s="16"/>
      <c r="POX17" s="16"/>
      <c r="POY17" s="14"/>
      <c r="POZ17" s="13"/>
      <c r="PPA17" s="16"/>
      <c r="PPB17" s="16"/>
      <c r="PPC17" s="14"/>
      <c r="PPD17" s="13"/>
      <c r="PPE17" s="16"/>
      <c r="PPF17" s="16"/>
      <c r="PPG17" s="14"/>
      <c r="PPH17" s="13"/>
      <c r="PPI17" s="16"/>
      <c r="PPJ17" s="16"/>
      <c r="PPK17" s="14"/>
      <c r="PPL17" s="13"/>
      <c r="PPM17" s="16"/>
      <c r="PPN17" s="16"/>
      <c r="PPO17" s="14"/>
      <c r="PPP17" s="13"/>
      <c r="PPQ17" s="16"/>
      <c r="PPR17" s="16"/>
      <c r="PPS17" s="14"/>
      <c r="PPT17" s="13"/>
      <c r="PPU17" s="16"/>
      <c r="PPV17" s="16"/>
      <c r="PPW17" s="14"/>
      <c r="PPX17" s="13"/>
      <c r="PPY17" s="16"/>
      <c r="PPZ17" s="16"/>
      <c r="PQA17" s="14"/>
      <c r="PQB17" s="13"/>
      <c r="PQC17" s="16"/>
      <c r="PQD17" s="16"/>
      <c r="PQE17" s="14"/>
      <c r="PQF17" s="13"/>
      <c r="PQG17" s="16"/>
      <c r="PQH17" s="16"/>
      <c r="PQI17" s="14"/>
      <c r="PQJ17" s="13"/>
      <c r="PQK17" s="16"/>
      <c r="PQL17" s="16"/>
      <c r="PQM17" s="14"/>
      <c r="PQN17" s="13"/>
      <c r="PQO17" s="16"/>
      <c r="PQP17" s="16"/>
      <c r="PQQ17" s="14"/>
      <c r="PQR17" s="13"/>
      <c r="PQS17" s="16"/>
      <c r="PQT17" s="16"/>
      <c r="PQU17" s="14"/>
      <c r="PQV17" s="13"/>
      <c r="PQW17" s="16"/>
      <c r="PQX17" s="16"/>
      <c r="PQY17" s="14"/>
      <c r="PQZ17" s="13"/>
      <c r="PRA17" s="16"/>
      <c r="PRB17" s="16"/>
      <c r="PRC17" s="14"/>
      <c r="PRD17" s="13"/>
      <c r="PRE17" s="16"/>
      <c r="PRF17" s="16"/>
      <c r="PRG17" s="14"/>
      <c r="PRH17" s="13"/>
      <c r="PRI17" s="16"/>
      <c r="PRJ17" s="16"/>
      <c r="PRK17" s="14"/>
      <c r="PRL17" s="13"/>
      <c r="PRM17" s="16"/>
      <c r="PRN17" s="16"/>
      <c r="PRO17" s="14"/>
      <c r="PRP17" s="13"/>
      <c r="PRQ17" s="16"/>
      <c r="PRR17" s="16"/>
      <c r="PRS17" s="14"/>
      <c r="PRT17" s="13"/>
      <c r="PRU17" s="16"/>
      <c r="PRV17" s="16"/>
      <c r="PRW17" s="14"/>
      <c r="PRX17" s="13"/>
      <c r="PRY17" s="16"/>
      <c r="PRZ17" s="16"/>
      <c r="PSA17" s="14"/>
      <c r="PSB17" s="13"/>
      <c r="PSC17" s="16"/>
      <c r="PSD17" s="16"/>
      <c r="PSE17" s="14"/>
      <c r="PSF17" s="13"/>
      <c r="PSG17" s="16"/>
      <c r="PSH17" s="16"/>
      <c r="PSI17" s="14"/>
      <c r="PSJ17" s="13"/>
      <c r="PSK17" s="16"/>
      <c r="PSL17" s="16"/>
      <c r="PSM17" s="14"/>
      <c r="PSN17" s="13"/>
      <c r="PSO17" s="16"/>
      <c r="PSP17" s="16"/>
      <c r="PSQ17" s="14"/>
      <c r="PSR17" s="13"/>
      <c r="PSS17" s="16"/>
      <c r="PST17" s="16"/>
      <c r="PSU17" s="14"/>
      <c r="PSV17" s="13"/>
      <c r="PSW17" s="16"/>
      <c r="PSX17" s="16"/>
      <c r="PSY17" s="14"/>
      <c r="PSZ17" s="13"/>
      <c r="PTA17" s="16"/>
      <c r="PTB17" s="16"/>
      <c r="PTC17" s="14"/>
      <c r="PTD17" s="13"/>
      <c r="PTE17" s="16"/>
      <c r="PTF17" s="16"/>
      <c r="PTG17" s="14"/>
      <c r="PTH17" s="13"/>
      <c r="PTI17" s="16"/>
      <c r="PTJ17" s="16"/>
      <c r="PTK17" s="14"/>
      <c r="PTL17" s="13"/>
      <c r="PTM17" s="16"/>
      <c r="PTN17" s="16"/>
      <c r="PTO17" s="14"/>
      <c r="PTP17" s="13"/>
      <c r="PTQ17" s="16"/>
      <c r="PTR17" s="16"/>
      <c r="PTS17" s="14"/>
      <c r="PTT17" s="13"/>
      <c r="PTU17" s="16"/>
      <c r="PTV17" s="16"/>
      <c r="PTW17" s="14"/>
      <c r="PTX17" s="13"/>
      <c r="PTY17" s="16"/>
      <c r="PTZ17" s="16"/>
      <c r="PUA17" s="14"/>
      <c r="PUB17" s="13"/>
      <c r="PUC17" s="16"/>
      <c r="PUD17" s="16"/>
      <c r="PUE17" s="14"/>
      <c r="PUF17" s="13"/>
      <c r="PUG17" s="16"/>
      <c r="PUH17" s="16"/>
      <c r="PUI17" s="14"/>
      <c r="PUJ17" s="13"/>
      <c r="PUK17" s="16"/>
      <c r="PUL17" s="16"/>
      <c r="PUM17" s="14"/>
      <c r="PUN17" s="13"/>
      <c r="PUO17" s="16"/>
      <c r="PUP17" s="16"/>
      <c r="PUQ17" s="14"/>
      <c r="PUR17" s="13"/>
      <c r="PUS17" s="16"/>
      <c r="PUT17" s="16"/>
      <c r="PUU17" s="14"/>
      <c r="PUV17" s="13"/>
      <c r="PUW17" s="16"/>
      <c r="PUX17" s="16"/>
      <c r="PUY17" s="14"/>
      <c r="PUZ17" s="13"/>
      <c r="PVA17" s="16"/>
      <c r="PVB17" s="16"/>
      <c r="PVC17" s="14"/>
      <c r="PVD17" s="13"/>
      <c r="PVE17" s="16"/>
      <c r="PVF17" s="16"/>
      <c r="PVG17" s="14"/>
      <c r="PVH17" s="13"/>
      <c r="PVI17" s="16"/>
      <c r="PVJ17" s="16"/>
      <c r="PVK17" s="14"/>
      <c r="PVL17" s="13"/>
      <c r="PVM17" s="16"/>
      <c r="PVN17" s="16"/>
      <c r="PVO17" s="14"/>
      <c r="PVP17" s="13"/>
      <c r="PVQ17" s="16"/>
      <c r="PVR17" s="16"/>
      <c r="PVS17" s="14"/>
      <c r="PVT17" s="13"/>
      <c r="PVU17" s="16"/>
      <c r="PVV17" s="16"/>
      <c r="PVW17" s="14"/>
      <c r="PVX17" s="13"/>
      <c r="PVY17" s="16"/>
      <c r="PVZ17" s="16"/>
      <c r="PWA17" s="14"/>
      <c r="PWB17" s="13"/>
      <c r="PWC17" s="16"/>
      <c r="PWD17" s="16"/>
      <c r="PWE17" s="14"/>
      <c r="PWF17" s="13"/>
      <c r="PWG17" s="16"/>
      <c r="PWH17" s="16"/>
      <c r="PWI17" s="14"/>
      <c r="PWJ17" s="13"/>
      <c r="PWK17" s="16"/>
      <c r="PWL17" s="16"/>
      <c r="PWM17" s="14"/>
      <c r="PWN17" s="13"/>
      <c r="PWO17" s="16"/>
      <c r="PWP17" s="16"/>
      <c r="PWQ17" s="14"/>
      <c r="PWR17" s="13"/>
      <c r="PWS17" s="16"/>
      <c r="PWT17" s="16"/>
      <c r="PWU17" s="14"/>
      <c r="PWV17" s="13"/>
      <c r="PWW17" s="16"/>
      <c r="PWX17" s="16"/>
      <c r="PWY17" s="14"/>
      <c r="PWZ17" s="13"/>
      <c r="PXA17" s="16"/>
      <c r="PXB17" s="16"/>
      <c r="PXC17" s="14"/>
      <c r="PXD17" s="13"/>
      <c r="PXE17" s="16"/>
      <c r="PXF17" s="16"/>
      <c r="PXG17" s="14"/>
      <c r="PXH17" s="13"/>
      <c r="PXI17" s="16"/>
      <c r="PXJ17" s="16"/>
      <c r="PXK17" s="14"/>
      <c r="PXL17" s="13"/>
      <c r="PXM17" s="16"/>
      <c r="PXN17" s="16"/>
      <c r="PXO17" s="14"/>
      <c r="PXP17" s="13"/>
      <c r="PXQ17" s="16"/>
      <c r="PXR17" s="16"/>
      <c r="PXS17" s="14"/>
      <c r="PXT17" s="13"/>
      <c r="PXU17" s="16"/>
      <c r="PXV17" s="16"/>
      <c r="PXW17" s="14"/>
      <c r="PXX17" s="13"/>
      <c r="PXY17" s="16"/>
      <c r="PXZ17" s="16"/>
      <c r="PYA17" s="14"/>
      <c r="PYB17" s="13"/>
      <c r="PYC17" s="16"/>
      <c r="PYD17" s="16"/>
      <c r="PYE17" s="14"/>
      <c r="PYF17" s="13"/>
      <c r="PYG17" s="16"/>
      <c r="PYH17" s="16"/>
      <c r="PYI17" s="14"/>
      <c r="PYJ17" s="13"/>
      <c r="PYK17" s="16"/>
      <c r="PYL17" s="16"/>
      <c r="PYM17" s="14"/>
      <c r="PYN17" s="13"/>
      <c r="PYO17" s="16"/>
      <c r="PYP17" s="16"/>
      <c r="PYQ17" s="14"/>
      <c r="PYR17" s="13"/>
      <c r="PYS17" s="16"/>
      <c r="PYT17" s="16"/>
      <c r="PYU17" s="14"/>
      <c r="PYV17" s="13"/>
      <c r="PYW17" s="16"/>
      <c r="PYX17" s="16"/>
      <c r="PYY17" s="14"/>
      <c r="PYZ17" s="13"/>
      <c r="PZA17" s="16"/>
      <c r="PZB17" s="16"/>
      <c r="PZC17" s="14"/>
      <c r="PZD17" s="13"/>
      <c r="PZE17" s="16"/>
      <c r="PZF17" s="16"/>
      <c r="PZG17" s="14"/>
      <c r="PZH17" s="13"/>
      <c r="PZI17" s="16"/>
      <c r="PZJ17" s="16"/>
      <c r="PZK17" s="14"/>
      <c r="PZL17" s="13"/>
      <c r="PZM17" s="16"/>
      <c r="PZN17" s="16"/>
      <c r="PZO17" s="14"/>
      <c r="PZP17" s="13"/>
      <c r="PZQ17" s="16"/>
      <c r="PZR17" s="16"/>
      <c r="PZS17" s="14"/>
      <c r="PZT17" s="13"/>
      <c r="PZU17" s="16"/>
      <c r="PZV17" s="16"/>
      <c r="PZW17" s="14"/>
      <c r="PZX17" s="13"/>
      <c r="PZY17" s="16"/>
      <c r="PZZ17" s="16"/>
      <c r="QAA17" s="14"/>
      <c r="QAB17" s="13"/>
      <c r="QAC17" s="16"/>
      <c r="QAD17" s="16"/>
      <c r="QAE17" s="14"/>
      <c r="QAF17" s="13"/>
      <c r="QAG17" s="16"/>
      <c r="QAH17" s="16"/>
      <c r="QAI17" s="14"/>
      <c r="QAJ17" s="13"/>
      <c r="QAK17" s="16"/>
      <c r="QAL17" s="16"/>
      <c r="QAM17" s="14"/>
      <c r="QAN17" s="13"/>
      <c r="QAO17" s="16"/>
      <c r="QAP17" s="16"/>
      <c r="QAQ17" s="14"/>
      <c r="QAR17" s="13"/>
      <c r="QAS17" s="16"/>
      <c r="QAT17" s="16"/>
      <c r="QAU17" s="14"/>
      <c r="QAV17" s="13"/>
      <c r="QAW17" s="16"/>
      <c r="QAX17" s="16"/>
      <c r="QAY17" s="14"/>
      <c r="QAZ17" s="13"/>
      <c r="QBA17" s="16"/>
      <c r="QBB17" s="16"/>
      <c r="QBC17" s="14"/>
      <c r="QBD17" s="13"/>
      <c r="QBE17" s="16"/>
      <c r="QBF17" s="16"/>
      <c r="QBG17" s="14"/>
      <c r="QBH17" s="13"/>
      <c r="QBI17" s="16"/>
      <c r="QBJ17" s="16"/>
      <c r="QBK17" s="14"/>
      <c r="QBL17" s="13"/>
      <c r="QBM17" s="16"/>
      <c r="QBN17" s="16"/>
      <c r="QBO17" s="14"/>
      <c r="QBP17" s="13"/>
      <c r="QBQ17" s="16"/>
      <c r="QBR17" s="16"/>
      <c r="QBS17" s="14"/>
      <c r="QBT17" s="13"/>
      <c r="QBU17" s="16"/>
      <c r="QBV17" s="16"/>
      <c r="QBW17" s="14"/>
      <c r="QBX17" s="13"/>
      <c r="QBY17" s="16"/>
      <c r="QBZ17" s="16"/>
      <c r="QCA17" s="14"/>
      <c r="QCB17" s="13"/>
      <c r="QCC17" s="16"/>
      <c r="QCD17" s="16"/>
      <c r="QCE17" s="14"/>
      <c r="QCF17" s="13"/>
      <c r="QCG17" s="16"/>
      <c r="QCH17" s="16"/>
      <c r="QCI17" s="14"/>
      <c r="QCJ17" s="13"/>
      <c r="QCK17" s="16"/>
      <c r="QCL17" s="16"/>
      <c r="QCM17" s="14"/>
      <c r="QCN17" s="13"/>
      <c r="QCO17" s="16"/>
      <c r="QCP17" s="16"/>
      <c r="QCQ17" s="14"/>
      <c r="QCR17" s="13"/>
      <c r="QCS17" s="16"/>
      <c r="QCT17" s="16"/>
      <c r="QCU17" s="14"/>
      <c r="QCV17" s="13"/>
      <c r="QCW17" s="16"/>
      <c r="QCX17" s="16"/>
      <c r="QCY17" s="14"/>
      <c r="QCZ17" s="13"/>
      <c r="QDA17" s="16"/>
      <c r="QDB17" s="16"/>
      <c r="QDC17" s="14"/>
      <c r="QDD17" s="13"/>
      <c r="QDE17" s="16"/>
      <c r="QDF17" s="16"/>
      <c r="QDG17" s="14"/>
      <c r="QDH17" s="13"/>
      <c r="QDI17" s="16"/>
      <c r="QDJ17" s="16"/>
      <c r="QDK17" s="14"/>
      <c r="QDL17" s="13"/>
      <c r="QDM17" s="16"/>
      <c r="QDN17" s="16"/>
      <c r="QDO17" s="14"/>
      <c r="QDP17" s="13"/>
      <c r="QDQ17" s="16"/>
      <c r="QDR17" s="16"/>
      <c r="QDS17" s="14"/>
      <c r="QDT17" s="13"/>
      <c r="QDU17" s="16"/>
      <c r="QDV17" s="16"/>
      <c r="QDW17" s="14"/>
      <c r="QDX17" s="13"/>
      <c r="QDY17" s="16"/>
      <c r="QDZ17" s="16"/>
      <c r="QEA17" s="14"/>
      <c r="QEB17" s="13"/>
      <c r="QEC17" s="16"/>
      <c r="QED17" s="16"/>
      <c r="QEE17" s="14"/>
      <c r="QEF17" s="13"/>
      <c r="QEG17" s="16"/>
      <c r="QEH17" s="16"/>
      <c r="QEI17" s="14"/>
      <c r="QEJ17" s="13"/>
      <c r="QEK17" s="16"/>
      <c r="QEL17" s="16"/>
      <c r="QEM17" s="14"/>
      <c r="QEN17" s="13"/>
      <c r="QEO17" s="16"/>
      <c r="QEP17" s="16"/>
      <c r="QEQ17" s="14"/>
      <c r="QER17" s="13"/>
      <c r="QES17" s="16"/>
      <c r="QET17" s="16"/>
      <c r="QEU17" s="14"/>
      <c r="QEV17" s="13"/>
      <c r="QEW17" s="16"/>
      <c r="QEX17" s="16"/>
      <c r="QEY17" s="14"/>
      <c r="QEZ17" s="13"/>
      <c r="QFA17" s="16"/>
      <c r="QFB17" s="16"/>
      <c r="QFC17" s="14"/>
      <c r="QFD17" s="13"/>
      <c r="QFE17" s="16"/>
      <c r="QFF17" s="16"/>
      <c r="QFG17" s="14"/>
      <c r="QFH17" s="13"/>
      <c r="QFI17" s="16"/>
      <c r="QFJ17" s="16"/>
      <c r="QFK17" s="14"/>
      <c r="QFL17" s="13"/>
      <c r="QFM17" s="16"/>
      <c r="QFN17" s="16"/>
      <c r="QFO17" s="14"/>
      <c r="QFP17" s="13"/>
      <c r="QFQ17" s="16"/>
      <c r="QFR17" s="16"/>
      <c r="QFS17" s="14"/>
      <c r="QFT17" s="13"/>
      <c r="QFU17" s="16"/>
      <c r="QFV17" s="16"/>
      <c r="QFW17" s="14"/>
      <c r="QFX17" s="13"/>
      <c r="QFY17" s="16"/>
      <c r="QFZ17" s="16"/>
      <c r="QGA17" s="14"/>
      <c r="QGB17" s="13"/>
      <c r="QGC17" s="16"/>
      <c r="QGD17" s="16"/>
      <c r="QGE17" s="14"/>
      <c r="QGF17" s="13"/>
      <c r="QGG17" s="16"/>
      <c r="QGH17" s="16"/>
      <c r="QGI17" s="14"/>
      <c r="QGJ17" s="13"/>
      <c r="QGK17" s="16"/>
      <c r="QGL17" s="16"/>
      <c r="QGM17" s="14"/>
      <c r="QGN17" s="13"/>
      <c r="QGO17" s="16"/>
      <c r="QGP17" s="16"/>
      <c r="QGQ17" s="14"/>
      <c r="QGR17" s="13"/>
      <c r="QGS17" s="16"/>
      <c r="QGT17" s="16"/>
      <c r="QGU17" s="14"/>
      <c r="QGV17" s="13"/>
      <c r="QGW17" s="16"/>
      <c r="QGX17" s="16"/>
      <c r="QGY17" s="14"/>
      <c r="QGZ17" s="13"/>
      <c r="QHA17" s="16"/>
      <c r="QHB17" s="16"/>
      <c r="QHC17" s="14"/>
      <c r="QHD17" s="13"/>
      <c r="QHE17" s="16"/>
      <c r="QHF17" s="16"/>
      <c r="QHG17" s="14"/>
      <c r="QHH17" s="13"/>
      <c r="QHI17" s="16"/>
      <c r="QHJ17" s="16"/>
      <c r="QHK17" s="14"/>
      <c r="QHL17" s="13"/>
      <c r="QHM17" s="16"/>
      <c r="QHN17" s="16"/>
      <c r="QHO17" s="14"/>
      <c r="QHP17" s="13"/>
      <c r="QHQ17" s="16"/>
      <c r="QHR17" s="16"/>
      <c r="QHS17" s="14"/>
      <c r="QHT17" s="13"/>
      <c r="QHU17" s="16"/>
      <c r="QHV17" s="16"/>
      <c r="QHW17" s="14"/>
      <c r="QHX17" s="13"/>
      <c r="QHY17" s="16"/>
      <c r="QHZ17" s="16"/>
      <c r="QIA17" s="14"/>
      <c r="QIB17" s="13"/>
      <c r="QIC17" s="16"/>
      <c r="QID17" s="16"/>
      <c r="QIE17" s="14"/>
      <c r="QIF17" s="13"/>
      <c r="QIG17" s="16"/>
      <c r="QIH17" s="16"/>
      <c r="QII17" s="14"/>
      <c r="QIJ17" s="13"/>
      <c r="QIK17" s="16"/>
      <c r="QIL17" s="16"/>
      <c r="QIM17" s="14"/>
      <c r="QIN17" s="13"/>
      <c r="QIO17" s="16"/>
      <c r="QIP17" s="16"/>
      <c r="QIQ17" s="14"/>
      <c r="QIR17" s="13"/>
      <c r="QIS17" s="16"/>
      <c r="QIT17" s="16"/>
      <c r="QIU17" s="14"/>
      <c r="QIV17" s="13"/>
      <c r="QIW17" s="16"/>
      <c r="QIX17" s="16"/>
      <c r="QIY17" s="14"/>
      <c r="QIZ17" s="13"/>
      <c r="QJA17" s="16"/>
      <c r="QJB17" s="16"/>
      <c r="QJC17" s="14"/>
      <c r="QJD17" s="13"/>
      <c r="QJE17" s="16"/>
      <c r="QJF17" s="16"/>
      <c r="QJG17" s="14"/>
      <c r="QJH17" s="13"/>
      <c r="QJI17" s="16"/>
      <c r="QJJ17" s="16"/>
      <c r="QJK17" s="14"/>
      <c r="QJL17" s="13"/>
      <c r="QJM17" s="16"/>
      <c r="QJN17" s="16"/>
      <c r="QJO17" s="14"/>
      <c r="QJP17" s="13"/>
      <c r="QJQ17" s="16"/>
      <c r="QJR17" s="16"/>
      <c r="QJS17" s="14"/>
      <c r="QJT17" s="13"/>
      <c r="QJU17" s="16"/>
      <c r="QJV17" s="16"/>
      <c r="QJW17" s="14"/>
      <c r="QJX17" s="13"/>
      <c r="QJY17" s="16"/>
      <c r="QJZ17" s="16"/>
      <c r="QKA17" s="14"/>
      <c r="QKB17" s="13"/>
      <c r="QKC17" s="16"/>
      <c r="QKD17" s="16"/>
      <c r="QKE17" s="14"/>
      <c r="QKF17" s="13"/>
      <c r="QKG17" s="16"/>
      <c r="QKH17" s="16"/>
      <c r="QKI17" s="14"/>
      <c r="QKJ17" s="13"/>
      <c r="QKK17" s="16"/>
      <c r="QKL17" s="16"/>
      <c r="QKM17" s="14"/>
      <c r="QKN17" s="13"/>
      <c r="QKO17" s="16"/>
      <c r="QKP17" s="16"/>
      <c r="QKQ17" s="14"/>
      <c r="QKR17" s="13"/>
      <c r="QKS17" s="16"/>
      <c r="QKT17" s="16"/>
      <c r="QKU17" s="14"/>
      <c r="QKV17" s="13"/>
      <c r="QKW17" s="16"/>
      <c r="QKX17" s="16"/>
      <c r="QKY17" s="14"/>
      <c r="QKZ17" s="13"/>
      <c r="QLA17" s="16"/>
      <c r="QLB17" s="16"/>
      <c r="QLC17" s="14"/>
      <c r="QLD17" s="13"/>
      <c r="QLE17" s="16"/>
      <c r="QLF17" s="16"/>
      <c r="QLG17" s="14"/>
      <c r="QLH17" s="13"/>
      <c r="QLI17" s="16"/>
      <c r="QLJ17" s="16"/>
      <c r="QLK17" s="14"/>
      <c r="QLL17" s="13"/>
      <c r="QLM17" s="16"/>
      <c r="QLN17" s="16"/>
      <c r="QLO17" s="14"/>
      <c r="QLP17" s="13"/>
      <c r="QLQ17" s="16"/>
      <c r="QLR17" s="16"/>
      <c r="QLS17" s="14"/>
      <c r="QLT17" s="13"/>
      <c r="QLU17" s="16"/>
      <c r="QLV17" s="16"/>
      <c r="QLW17" s="14"/>
      <c r="QLX17" s="13"/>
      <c r="QLY17" s="16"/>
      <c r="QLZ17" s="16"/>
      <c r="QMA17" s="14"/>
      <c r="QMB17" s="13"/>
      <c r="QMC17" s="16"/>
      <c r="QMD17" s="16"/>
      <c r="QME17" s="14"/>
      <c r="QMF17" s="13"/>
      <c r="QMG17" s="16"/>
      <c r="QMH17" s="16"/>
      <c r="QMI17" s="14"/>
      <c r="QMJ17" s="13"/>
      <c r="QMK17" s="16"/>
      <c r="QML17" s="16"/>
      <c r="QMM17" s="14"/>
      <c r="QMN17" s="13"/>
      <c r="QMO17" s="16"/>
      <c r="QMP17" s="16"/>
      <c r="QMQ17" s="14"/>
      <c r="QMR17" s="13"/>
      <c r="QMS17" s="16"/>
      <c r="QMT17" s="16"/>
      <c r="QMU17" s="14"/>
      <c r="QMV17" s="13"/>
      <c r="QMW17" s="16"/>
      <c r="QMX17" s="16"/>
      <c r="QMY17" s="14"/>
      <c r="QMZ17" s="13"/>
      <c r="QNA17" s="16"/>
      <c r="QNB17" s="16"/>
      <c r="QNC17" s="14"/>
      <c r="QND17" s="13"/>
      <c r="QNE17" s="16"/>
      <c r="QNF17" s="16"/>
      <c r="QNG17" s="14"/>
      <c r="QNH17" s="13"/>
      <c r="QNI17" s="16"/>
      <c r="QNJ17" s="16"/>
      <c r="QNK17" s="14"/>
      <c r="QNL17" s="13"/>
      <c r="QNM17" s="16"/>
      <c r="QNN17" s="16"/>
      <c r="QNO17" s="14"/>
      <c r="QNP17" s="13"/>
      <c r="QNQ17" s="16"/>
      <c r="QNR17" s="16"/>
      <c r="QNS17" s="14"/>
      <c r="QNT17" s="13"/>
      <c r="QNU17" s="16"/>
      <c r="QNV17" s="16"/>
      <c r="QNW17" s="14"/>
      <c r="QNX17" s="13"/>
      <c r="QNY17" s="16"/>
      <c r="QNZ17" s="16"/>
      <c r="QOA17" s="14"/>
      <c r="QOB17" s="13"/>
      <c r="QOC17" s="16"/>
      <c r="QOD17" s="16"/>
      <c r="QOE17" s="14"/>
      <c r="QOF17" s="13"/>
      <c r="QOG17" s="16"/>
      <c r="QOH17" s="16"/>
      <c r="QOI17" s="14"/>
      <c r="QOJ17" s="13"/>
      <c r="QOK17" s="16"/>
      <c r="QOL17" s="16"/>
      <c r="QOM17" s="14"/>
      <c r="QON17" s="13"/>
      <c r="QOO17" s="16"/>
      <c r="QOP17" s="16"/>
      <c r="QOQ17" s="14"/>
      <c r="QOR17" s="13"/>
      <c r="QOS17" s="16"/>
      <c r="QOT17" s="16"/>
      <c r="QOU17" s="14"/>
      <c r="QOV17" s="13"/>
      <c r="QOW17" s="16"/>
      <c r="QOX17" s="16"/>
      <c r="QOY17" s="14"/>
      <c r="QOZ17" s="13"/>
      <c r="QPA17" s="16"/>
      <c r="QPB17" s="16"/>
      <c r="QPC17" s="14"/>
      <c r="QPD17" s="13"/>
      <c r="QPE17" s="16"/>
      <c r="QPF17" s="16"/>
      <c r="QPG17" s="14"/>
      <c r="QPH17" s="13"/>
      <c r="QPI17" s="16"/>
      <c r="QPJ17" s="16"/>
      <c r="QPK17" s="14"/>
      <c r="QPL17" s="13"/>
      <c r="QPM17" s="16"/>
      <c r="QPN17" s="16"/>
      <c r="QPO17" s="14"/>
      <c r="QPP17" s="13"/>
      <c r="QPQ17" s="16"/>
      <c r="QPR17" s="16"/>
      <c r="QPS17" s="14"/>
      <c r="QPT17" s="13"/>
      <c r="QPU17" s="16"/>
      <c r="QPV17" s="16"/>
      <c r="QPW17" s="14"/>
      <c r="QPX17" s="13"/>
      <c r="QPY17" s="16"/>
      <c r="QPZ17" s="16"/>
      <c r="QQA17" s="14"/>
      <c r="QQB17" s="13"/>
      <c r="QQC17" s="16"/>
      <c r="QQD17" s="16"/>
      <c r="QQE17" s="14"/>
      <c r="QQF17" s="13"/>
      <c r="QQG17" s="16"/>
      <c r="QQH17" s="16"/>
      <c r="QQI17" s="14"/>
      <c r="QQJ17" s="13"/>
      <c r="QQK17" s="16"/>
      <c r="QQL17" s="16"/>
      <c r="QQM17" s="14"/>
      <c r="QQN17" s="13"/>
      <c r="QQO17" s="16"/>
      <c r="QQP17" s="16"/>
      <c r="QQQ17" s="14"/>
      <c r="QQR17" s="13"/>
      <c r="QQS17" s="16"/>
      <c r="QQT17" s="16"/>
      <c r="QQU17" s="14"/>
      <c r="QQV17" s="13"/>
      <c r="QQW17" s="16"/>
      <c r="QQX17" s="16"/>
      <c r="QQY17" s="14"/>
      <c r="QQZ17" s="13"/>
      <c r="QRA17" s="16"/>
      <c r="QRB17" s="16"/>
      <c r="QRC17" s="14"/>
      <c r="QRD17" s="13"/>
      <c r="QRE17" s="16"/>
      <c r="QRF17" s="16"/>
      <c r="QRG17" s="14"/>
      <c r="QRH17" s="13"/>
      <c r="QRI17" s="16"/>
      <c r="QRJ17" s="16"/>
      <c r="QRK17" s="14"/>
      <c r="QRL17" s="13"/>
      <c r="QRM17" s="16"/>
      <c r="QRN17" s="16"/>
      <c r="QRO17" s="14"/>
      <c r="QRP17" s="13"/>
      <c r="QRQ17" s="16"/>
      <c r="QRR17" s="16"/>
      <c r="QRS17" s="14"/>
      <c r="QRT17" s="13"/>
      <c r="QRU17" s="16"/>
      <c r="QRV17" s="16"/>
      <c r="QRW17" s="14"/>
      <c r="QRX17" s="13"/>
      <c r="QRY17" s="16"/>
      <c r="QRZ17" s="16"/>
      <c r="QSA17" s="14"/>
      <c r="QSB17" s="13"/>
      <c r="QSC17" s="16"/>
      <c r="QSD17" s="16"/>
      <c r="QSE17" s="14"/>
      <c r="QSF17" s="13"/>
      <c r="QSG17" s="16"/>
      <c r="QSH17" s="16"/>
      <c r="QSI17" s="14"/>
      <c r="QSJ17" s="13"/>
      <c r="QSK17" s="16"/>
      <c r="QSL17" s="16"/>
      <c r="QSM17" s="14"/>
      <c r="QSN17" s="13"/>
      <c r="QSO17" s="16"/>
      <c r="QSP17" s="16"/>
      <c r="QSQ17" s="14"/>
      <c r="QSR17" s="13"/>
      <c r="QSS17" s="16"/>
      <c r="QST17" s="16"/>
      <c r="QSU17" s="14"/>
      <c r="QSV17" s="13"/>
      <c r="QSW17" s="16"/>
      <c r="QSX17" s="16"/>
      <c r="QSY17" s="14"/>
      <c r="QSZ17" s="13"/>
      <c r="QTA17" s="16"/>
      <c r="QTB17" s="16"/>
      <c r="QTC17" s="14"/>
      <c r="QTD17" s="13"/>
      <c r="QTE17" s="16"/>
      <c r="QTF17" s="16"/>
      <c r="QTG17" s="14"/>
      <c r="QTH17" s="13"/>
      <c r="QTI17" s="16"/>
      <c r="QTJ17" s="16"/>
      <c r="QTK17" s="14"/>
      <c r="QTL17" s="13"/>
      <c r="QTM17" s="16"/>
      <c r="QTN17" s="16"/>
      <c r="QTO17" s="14"/>
      <c r="QTP17" s="13"/>
      <c r="QTQ17" s="16"/>
      <c r="QTR17" s="16"/>
      <c r="QTS17" s="14"/>
      <c r="QTT17" s="13"/>
      <c r="QTU17" s="16"/>
      <c r="QTV17" s="16"/>
      <c r="QTW17" s="14"/>
      <c r="QTX17" s="13"/>
      <c r="QTY17" s="16"/>
      <c r="QTZ17" s="16"/>
      <c r="QUA17" s="14"/>
      <c r="QUB17" s="13"/>
      <c r="QUC17" s="16"/>
      <c r="QUD17" s="16"/>
      <c r="QUE17" s="14"/>
      <c r="QUF17" s="13"/>
      <c r="QUG17" s="16"/>
      <c r="QUH17" s="16"/>
      <c r="QUI17" s="14"/>
      <c r="QUJ17" s="13"/>
      <c r="QUK17" s="16"/>
      <c r="QUL17" s="16"/>
      <c r="QUM17" s="14"/>
      <c r="QUN17" s="13"/>
      <c r="QUO17" s="16"/>
      <c r="QUP17" s="16"/>
      <c r="QUQ17" s="14"/>
      <c r="QUR17" s="13"/>
      <c r="QUS17" s="16"/>
      <c r="QUT17" s="16"/>
      <c r="QUU17" s="14"/>
      <c r="QUV17" s="13"/>
      <c r="QUW17" s="16"/>
      <c r="QUX17" s="16"/>
      <c r="QUY17" s="14"/>
      <c r="QUZ17" s="13"/>
      <c r="QVA17" s="16"/>
      <c r="QVB17" s="16"/>
      <c r="QVC17" s="14"/>
      <c r="QVD17" s="13"/>
      <c r="QVE17" s="16"/>
      <c r="QVF17" s="16"/>
      <c r="QVG17" s="14"/>
      <c r="QVH17" s="13"/>
      <c r="QVI17" s="16"/>
      <c r="QVJ17" s="16"/>
      <c r="QVK17" s="14"/>
      <c r="QVL17" s="13"/>
      <c r="QVM17" s="16"/>
      <c r="QVN17" s="16"/>
      <c r="QVO17" s="14"/>
      <c r="QVP17" s="13"/>
      <c r="QVQ17" s="16"/>
      <c r="QVR17" s="16"/>
      <c r="QVS17" s="14"/>
      <c r="QVT17" s="13"/>
      <c r="QVU17" s="16"/>
      <c r="QVV17" s="16"/>
      <c r="QVW17" s="14"/>
      <c r="QVX17" s="13"/>
      <c r="QVY17" s="16"/>
      <c r="QVZ17" s="16"/>
      <c r="QWA17" s="14"/>
      <c r="QWB17" s="13"/>
      <c r="QWC17" s="16"/>
      <c r="QWD17" s="16"/>
      <c r="QWE17" s="14"/>
      <c r="QWF17" s="13"/>
      <c r="QWG17" s="16"/>
      <c r="QWH17" s="16"/>
      <c r="QWI17" s="14"/>
      <c r="QWJ17" s="13"/>
      <c r="QWK17" s="16"/>
      <c r="QWL17" s="16"/>
      <c r="QWM17" s="14"/>
      <c r="QWN17" s="13"/>
      <c r="QWO17" s="16"/>
      <c r="QWP17" s="16"/>
      <c r="QWQ17" s="14"/>
      <c r="QWR17" s="13"/>
      <c r="QWS17" s="16"/>
      <c r="QWT17" s="16"/>
      <c r="QWU17" s="14"/>
      <c r="QWV17" s="13"/>
      <c r="QWW17" s="16"/>
      <c r="QWX17" s="16"/>
      <c r="QWY17" s="14"/>
      <c r="QWZ17" s="13"/>
      <c r="QXA17" s="16"/>
      <c r="QXB17" s="16"/>
      <c r="QXC17" s="14"/>
      <c r="QXD17" s="13"/>
      <c r="QXE17" s="16"/>
      <c r="QXF17" s="16"/>
      <c r="QXG17" s="14"/>
      <c r="QXH17" s="13"/>
      <c r="QXI17" s="16"/>
      <c r="QXJ17" s="16"/>
      <c r="QXK17" s="14"/>
      <c r="QXL17" s="13"/>
      <c r="QXM17" s="16"/>
      <c r="QXN17" s="16"/>
      <c r="QXO17" s="14"/>
      <c r="QXP17" s="13"/>
      <c r="QXQ17" s="16"/>
      <c r="QXR17" s="16"/>
      <c r="QXS17" s="14"/>
      <c r="QXT17" s="13"/>
      <c r="QXU17" s="16"/>
      <c r="QXV17" s="16"/>
      <c r="QXW17" s="14"/>
      <c r="QXX17" s="13"/>
      <c r="QXY17" s="16"/>
      <c r="QXZ17" s="16"/>
      <c r="QYA17" s="14"/>
      <c r="QYB17" s="13"/>
      <c r="QYC17" s="16"/>
      <c r="QYD17" s="16"/>
      <c r="QYE17" s="14"/>
      <c r="QYF17" s="13"/>
      <c r="QYG17" s="16"/>
      <c r="QYH17" s="16"/>
      <c r="QYI17" s="14"/>
      <c r="QYJ17" s="13"/>
      <c r="QYK17" s="16"/>
      <c r="QYL17" s="16"/>
      <c r="QYM17" s="14"/>
      <c r="QYN17" s="13"/>
      <c r="QYO17" s="16"/>
      <c r="QYP17" s="16"/>
      <c r="QYQ17" s="14"/>
      <c r="QYR17" s="13"/>
      <c r="QYS17" s="16"/>
      <c r="QYT17" s="16"/>
      <c r="QYU17" s="14"/>
      <c r="QYV17" s="13"/>
      <c r="QYW17" s="16"/>
      <c r="QYX17" s="16"/>
      <c r="QYY17" s="14"/>
      <c r="QYZ17" s="13"/>
      <c r="QZA17" s="16"/>
      <c r="QZB17" s="16"/>
      <c r="QZC17" s="14"/>
      <c r="QZD17" s="13"/>
      <c r="QZE17" s="16"/>
      <c r="QZF17" s="16"/>
      <c r="QZG17" s="14"/>
      <c r="QZH17" s="13"/>
      <c r="QZI17" s="16"/>
      <c r="QZJ17" s="16"/>
      <c r="QZK17" s="14"/>
      <c r="QZL17" s="13"/>
      <c r="QZM17" s="16"/>
      <c r="QZN17" s="16"/>
      <c r="QZO17" s="14"/>
      <c r="QZP17" s="13"/>
      <c r="QZQ17" s="16"/>
      <c r="QZR17" s="16"/>
      <c r="QZS17" s="14"/>
      <c r="QZT17" s="13"/>
      <c r="QZU17" s="16"/>
      <c r="QZV17" s="16"/>
      <c r="QZW17" s="14"/>
      <c r="QZX17" s="13"/>
      <c r="QZY17" s="16"/>
      <c r="QZZ17" s="16"/>
      <c r="RAA17" s="14"/>
      <c r="RAB17" s="13"/>
      <c r="RAC17" s="16"/>
      <c r="RAD17" s="16"/>
      <c r="RAE17" s="14"/>
      <c r="RAF17" s="13"/>
      <c r="RAG17" s="16"/>
      <c r="RAH17" s="16"/>
      <c r="RAI17" s="14"/>
      <c r="RAJ17" s="13"/>
      <c r="RAK17" s="16"/>
      <c r="RAL17" s="16"/>
      <c r="RAM17" s="14"/>
      <c r="RAN17" s="13"/>
      <c r="RAO17" s="16"/>
      <c r="RAP17" s="16"/>
      <c r="RAQ17" s="14"/>
      <c r="RAR17" s="13"/>
      <c r="RAS17" s="16"/>
      <c r="RAT17" s="16"/>
      <c r="RAU17" s="14"/>
      <c r="RAV17" s="13"/>
      <c r="RAW17" s="16"/>
      <c r="RAX17" s="16"/>
      <c r="RAY17" s="14"/>
      <c r="RAZ17" s="13"/>
      <c r="RBA17" s="16"/>
      <c r="RBB17" s="16"/>
      <c r="RBC17" s="14"/>
      <c r="RBD17" s="13"/>
      <c r="RBE17" s="16"/>
      <c r="RBF17" s="16"/>
      <c r="RBG17" s="14"/>
      <c r="RBH17" s="13"/>
      <c r="RBI17" s="16"/>
      <c r="RBJ17" s="16"/>
      <c r="RBK17" s="14"/>
      <c r="RBL17" s="13"/>
      <c r="RBM17" s="16"/>
      <c r="RBN17" s="16"/>
      <c r="RBO17" s="14"/>
      <c r="RBP17" s="13"/>
      <c r="RBQ17" s="16"/>
      <c r="RBR17" s="16"/>
      <c r="RBS17" s="14"/>
      <c r="RBT17" s="13"/>
      <c r="RBU17" s="16"/>
      <c r="RBV17" s="16"/>
      <c r="RBW17" s="14"/>
      <c r="RBX17" s="13"/>
      <c r="RBY17" s="16"/>
      <c r="RBZ17" s="16"/>
      <c r="RCA17" s="14"/>
      <c r="RCB17" s="13"/>
      <c r="RCC17" s="16"/>
      <c r="RCD17" s="16"/>
      <c r="RCE17" s="14"/>
      <c r="RCF17" s="13"/>
      <c r="RCG17" s="16"/>
      <c r="RCH17" s="16"/>
      <c r="RCI17" s="14"/>
      <c r="RCJ17" s="13"/>
      <c r="RCK17" s="16"/>
      <c r="RCL17" s="16"/>
      <c r="RCM17" s="14"/>
      <c r="RCN17" s="13"/>
      <c r="RCO17" s="16"/>
      <c r="RCP17" s="16"/>
      <c r="RCQ17" s="14"/>
      <c r="RCR17" s="13"/>
      <c r="RCS17" s="16"/>
      <c r="RCT17" s="16"/>
      <c r="RCU17" s="14"/>
      <c r="RCV17" s="13"/>
      <c r="RCW17" s="16"/>
      <c r="RCX17" s="16"/>
      <c r="RCY17" s="14"/>
      <c r="RCZ17" s="13"/>
      <c r="RDA17" s="16"/>
      <c r="RDB17" s="16"/>
      <c r="RDC17" s="14"/>
      <c r="RDD17" s="13"/>
      <c r="RDE17" s="16"/>
      <c r="RDF17" s="16"/>
      <c r="RDG17" s="14"/>
      <c r="RDH17" s="13"/>
      <c r="RDI17" s="16"/>
      <c r="RDJ17" s="16"/>
      <c r="RDK17" s="14"/>
      <c r="RDL17" s="13"/>
      <c r="RDM17" s="16"/>
      <c r="RDN17" s="16"/>
      <c r="RDO17" s="14"/>
      <c r="RDP17" s="13"/>
      <c r="RDQ17" s="16"/>
      <c r="RDR17" s="16"/>
      <c r="RDS17" s="14"/>
      <c r="RDT17" s="13"/>
      <c r="RDU17" s="16"/>
      <c r="RDV17" s="16"/>
      <c r="RDW17" s="14"/>
      <c r="RDX17" s="13"/>
      <c r="RDY17" s="16"/>
      <c r="RDZ17" s="16"/>
      <c r="REA17" s="14"/>
      <c r="REB17" s="13"/>
      <c r="REC17" s="16"/>
      <c r="RED17" s="16"/>
      <c r="REE17" s="14"/>
      <c r="REF17" s="13"/>
      <c r="REG17" s="16"/>
      <c r="REH17" s="16"/>
      <c r="REI17" s="14"/>
      <c r="REJ17" s="13"/>
      <c r="REK17" s="16"/>
      <c r="REL17" s="16"/>
      <c r="REM17" s="14"/>
      <c r="REN17" s="13"/>
      <c r="REO17" s="16"/>
      <c r="REP17" s="16"/>
      <c r="REQ17" s="14"/>
      <c r="RER17" s="13"/>
      <c r="RES17" s="16"/>
      <c r="RET17" s="16"/>
      <c r="REU17" s="14"/>
      <c r="REV17" s="13"/>
      <c r="REW17" s="16"/>
      <c r="REX17" s="16"/>
      <c r="REY17" s="14"/>
      <c r="REZ17" s="13"/>
      <c r="RFA17" s="16"/>
      <c r="RFB17" s="16"/>
      <c r="RFC17" s="14"/>
      <c r="RFD17" s="13"/>
      <c r="RFE17" s="16"/>
      <c r="RFF17" s="16"/>
      <c r="RFG17" s="14"/>
      <c r="RFH17" s="13"/>
      <c r="RFI17" s="16"/>
      <c r="RFJ17" s="16"/>
      <c r="RFK17" s="14"/>
      <c r="RFL17" s="13"/>
      <c r="RFM17" s="16"/>
      <c r="RFN17" s="16"/>
      <c r="RFO17" s="14"/>
      <c r="RFP17" s="13"/>
      <c r="RFQ17" s="16"/>
      <c r="RFR17" s="16"/>
      <c r="RFS17" s="14"/>
      <c r="RFT17" s="13"/>
      <c r="RFU17" s="16"/>
      <c r="RFV17" s="16"/>
      <c r="RFW17" s="14"/>
      <c r="RFX17" s="13"/>
      <c r="RFY17" s="16"/>
      <c r="RFZ17" s="16"/>
      <c r="RGA17" s="14"/>
      <c r="RGB17" s="13"/>
      <c r="RGC17" s="16"/>
      <c r="RGD17" s="16"/>
      <c r="RGE17" s="14"/>
      <c r="RGF17" s="13"/>
      <c r="RGG17" s="16"/>
      <c r="RGH17" s="16"/>
      <c r="RGI17" s="14"/>
      <c r="RGJ17" s="13"/>
      <c r="RGK17" s="16"/>
      <c r="RGL17" s="16"/>
      <c r="RGM17" s="14"/>
      <c r="RGN17" s="13"/>
      <c r="RGO17" s="16"/>
      <c r="RGP17" s="16"/>
      <c r="RGQ17" s="14"/>
      <c r="RGR17" s="13"/>
      <c r="RGS17" s="16"/>
      <c r="RGT17" s="16"/>
      <c r="RGU17" s="14"/>
      <c r="RGV17" s="13"/>
      <c r="RGW17" s="16"/>
      <c r="RGX17" s="16"/>
      <c r="RGY17" s="14"/>
      <c r="RGZ17" s="13"/>
      <c r="RHA17" s="16"/>
      <c r="RHB17" s="16"/>
      <c r="RHC17" s="14"/>
      <c r="RHD17" s="13"/>
      <c r="RHE17" s="16"/>
      <c r="RHF17" s="16"/>
      <c r="RHG17" s="14"/>
      <c r="RHH17" s="13"/>
      <c r="RHI17" s="16"/>
      <c r="RHJ17" s="16"/>
      <c r="RHK17" s="14"/>
      <c r="RHL17" s="13"/>
      <c r="RHM17" s="16"/>
      <c r="RHN17" s="16"/>
      <c r="RHO17" s="14"/>
      <c r="RHP17" s="13"/>
      <c r="RHQ17" s="16"/>
      <c r="RHR17" s="16"/>
      <c r="RHS17" s="14"/>
      <c r="RHT17" s="13"/>
      <c r="RHU17" s="16"/>
      <c r="RHV17" s="16"/>
      <c r="RHW17" s="14"/>
      <c r="RHX17" s="13"/>
      <c r="RHY17" s="16"/>
      <c r="RHZ17" s="16"/>
      <c r="RIA17" s="14"/>
      <c r="RIB17" s="13"/>
      <c r="RIC17" s="16"/>
      <c r="RID17" s="16"/>
      <c r="RIE17" s="14"/>
      <c r="RIF17" s="13"/>
      <c r="RIG17" s="16"/>
      <c r="RIH17" s="16"/>
      <c r="RII17" s="14"/>
      <c r="RIJ17" s="13"/>
      <c r="RIK17" s="16"/>
      <c r="RIL17" s="16"/>
      <c r="RIM17" s="14"/>
      <c r="RIN17" s="13"/>
      <c r="RIO17" s="16"/>
      <c r="RIP17" s="16"/>
      <c r="RIQ17" s="14"/>
      <c r="RIR17" s="13"/>
      <c r="RIS17" s="16"/>
      <c r="RIT17" s="16"/>
      <c r="RIU17" s="14"/>
      <c r="RIV17" s="13"/>
      <c r="RIW17" s="16"/>
      <c r="RIX17" s="16"/>
      <c r="RIY17" s="14"/>
      <c r="RIZ17" s="13"/>
      <c r="RJA17" s="16"/>
      <c r="RJB17" s="16"/>
      <c r="RJC17" s="14"/>
      <c r="RJD17" s="13"/>
      <c r="RJE17" s="16"/>
      <c r="RJF17" s="16"/>
      <c r="RJG17" s="14"/>
      <c r="RJH17" s="13"/>
      <c r="RJI17" s="16"/>
      <c r="RJJ17" s="16"/>
      <c r="RJK17" s="14"/>
      <c r="RJL17" s="13"/>
      <c r="RJM17" s="16"/>
      <c r="RJN17" s="16"/>
      <c r="RJO17" s="14"/>
      <c r="RJP17" s="13"/>
      <c r="RJQ17" s="16"/>
      <c r="RJR17" s="16"/>
      <c r="RJS17" s="14"/>
      <c r="RJT17" s="13"/>
      <c r="RJU17" s="16"/>
      <c r="RJV17" s="16"/>
      <c r="RJW17" s="14"/>
      <c r="RJX17" s="13"/>
      <c r="RJY17" s="16"/>
      <c r="RJZ17" s="16"/>
      <c r="RKA17" s="14"/>
      <c r="RKB17" s="13"/>
      <c r="RKC17" s="16"/>
      <c r="RKD17" s="16"/>
      <c r="RKE17" s="14"/>
      <c r="RKF17" s="13"/>
      <c r="RKG17" s="16"/>
      <c r="RKH17" s="16"/>
      <c r="RKI17" s="14"/>
      <c r="RKJ17" s="13"/>
      <c r="RKK17" s="16"/>
      <c r="RKL17" s="16"/>
      <c r="RKM17" s="14"/>
      <c r="RKN17" s="13"/>
      <c r="RKO17" s="16"/>
      <c r="RKP17" s="16"/>
      <c r="RKQ17" s="14"/>
      <c r="RKR17" s="13"/>
      <c r="RKS17" s="16"/>
      <c r="RKT17" s="16"/>
      <c r="RKU17" s="14"/>
      <c r="RKV17" s="13"/>
      <c r="RKW17" s="16"/>
      <c r="RKX17" s="16"/>
      <c r="RKY17" s="14"/>
      <c r="RKZ17" s="13"/>
      <c r="RLA17" s="16"/>
      <c r="RLB17" s="16"/>
      <c r="RLC17" s="14"/>
      <c r="RLD17" s="13"/>
      <c r="RLE17" s="16"/>
      <c r="RLF17" s="16"/>
      <c r="RLG17" s="14"/>
      <c r="RLH17" s="13"/>
      <c r="RLI17" s="16"/>
      <c r="RLJ17" s="16"/>
      <c r="RLK17" s="14"/>
      <c r="RLL17" s="13"/>
      <c r="RLM17" s="16"/>
      <c r="RLN17" s="16"/>
      <c r="RLO17" s="14"/>
      <c r="RLP17" s="13"/>
      <c r="RLQ17" s="16"/>
      <c r="RLR17" s="16"/>
      <c r="RLS17" s="14"/>
      <c r="RLT17" s="13"/>
      <c r="RLU17" s="16"/>
      <c r="RLV17" s="16"/>
      <c r="RLW17" s="14"/>
      <c r="RLX17" s="13"/>
      <c r="RLY17" s="16"/>
      <c r="RLZ17" s="16"/>
      <c r="RMA17" s="14"/>
      <c r="RMB17" s="13"/>
      <c r="RMC17" s="16"/>
      <c r="RMD17" s="16"/>
      <c r="RME17" s="14"/>
      <c r="RMF17" s="13"/>
      <c r="RMG17" s="16"/>
      <c r="RMH17" s="16"/>
      <c r="RMI17" s="14"/>
      <c r="RMJ17" s="13"/>
      <c r="RMK17" s="16"/>
      <c r="RML17" s="16"/>
      <c r="RMM17" s="14"/>
      <c r="RMN17" s="13"/>
      <c r="RMO17" s="16"/>
      <c r="RMP17" s="16"/>
      <c r="RMQ17" s="14"/>
      <c r="RMR17" s="13"/>
      <c r="RMS17" s="16"/>
      <c r="RMT17" s="16"/>
      <c r="RMU17" s="14"/>
      <c r="RMV17" s="13"/>
      <c r="RMW17" s="16"/>
      <c r="RMX17" s="16"/>
      <c r="RMY17" s="14"/>
      <c r="RMZ17" s="13"/>
      <c r="RNA17" s="16"/>
      <c r="RNB17" s="16"/>
      <c r="RNC17" s="14"/>
      <c r="RND17" s="13"/>
      <c r="RNE17" s="16"/>
      <c r="RNF17" s="16"/>
      <c r="RNG17" s="14"/>
      <c r="RNH17" s="13"/>
      <c r="RNI17" s="16"/>
      <c r="RNJ17" s="16"/>
      <c r="RNK17" s="14"/>
      <c r="RNL17" s="13"/>
      <c r="RNM17" s="16"/>
      <c r="RNN17" s="16"/>
      <c r="RNO17" s="14"/>
      <c r="RNP17" s="13"/>
      <c r="RNQ17" s="16"/>
      <c r="RNR17" s="16"/>
      <c r="RNS17" s="14"/>
      <c r="RNT17" s="13"/>
      <c r="RNU17" s="16"/>
      <c r="RNV17" s="16"/>
      <c r="RNW17" s="14"/>
      <c r="RNX17" s="13"/>
      <c r="RNY17" s="16"/>
      <c r="RNZ17" s="16"/>
      <c r="ROA17" s="14"/>
      <c r="ROB17" s="13"/>
      <c r="ROC17" s="16"/>
      <c r="ROD17" s="16"/>
      <c r="ROE17" s="14"/>
      <c r="ROF17" s="13"/>
      <c r="ROG17" s="16"/>
      <c r="ROH17" s="16"/>
      <c r="ROI17" s="14"/>
      <c r="ROJ17" s="13"/>
      <c r="ROK17" s="16"/>
      <c r="ROL17" s="16"/>
      <c r="ROM17" s="14"/>
      <c r="RON17" s="13"/>
      <c r="ROO17" s="16"/>
      <c r="ROP17" s="16"/>
      <c r="ROQ17" s="14"/>
      <c r="ROR17" s="13"/>
      <c r="ROS17" s="16"/>
      <c r="ROT17" s="16"/>
      <c r="ROU17" s="14"/>
      <c r="ROV17" s="13"/>
      <c r="ROW17" s="16"/>
      <c r="ROX17" s="16"/>
      <c r="ROY17" s="14"/>
      <c r="ROZ17" s="13"/>
      <c r="RPA17" s="16"/>
      <c r="RPB17" s="16"/>
      <c r="RPC17" s="14"/>
      <c r="RPD17" s="13"/>
      <c r="RPE17" s="16"/>
      <c r="RPF17" s="16"/>
      <c r="RPG17" s="14"/>
      <c r="RPH17" s="13"/>
      <c r="RPI17" s="16"/>
      <c r="RPJ17" s="16"/>
      <c r="RPK17" s="14"/>
      <c r="RPL17" s="13"/>
      <c r="RPM17" s="16"/>
      <c r="RPN17" s="16"/>
      <c r="RPO17" s="14"/>
      <c r="RPP17" s="13"/>
      <c r="RPQ17" s="16"/>
      <c r="RPR17" s="16"/>
      <c r="RPS17" s="14"/>
      <c r="RPT17" s="13"/>
      <c r="RPU17" s="16"/>
      <c r="RPV17" s="16"/>
      <c r="RPW17" s="14"/>
      <c r="RPX17" s="13"/>
      <c r="RPY17" s="16"/>
      <c r="RPZ17" s="16"/>
      <c r="RQA17" s="14"/>
      <c r="RQB17" s="13"/>
      <c r="RQC17" s="16"/>
      <c r="RQD17" s="16"/>
      <c r="RQE17" s="14"/>
      <c r="RQF17" s="13"/>
      <c r="RQG17" s="16"/>
      <c r="RQH17" s="16"/>
      <c r="RQI17" s="14"/>
      <c r="RQJ17" s="13"/>
      <c r="RQK17" s="16"/>
      <c r="RQL17" s="16"/>
      <c r="RQM17" s="14"/>
      <c r="RQN17" s="13"/>
      <c r="RQO17" s="16"/>
      <c r="RQP17" s="16"/>
      <c r="RQQ17" s="14"/>
      <c r="RQR17" s="13"/>
      <c r="RQS17" s="16"/>
      <c r="RQT17" s="16"/>
      <c r="RQU17" s="14"/>
      <c r="RQV17" s="13"/>
      <c r="RQW17" s="16"/>
      <c r="RQX17" s="16"/>
      <c r="RQY17" s="14"/>
      <c r="RQZ17" s="13"/>
      <c r="RRA17" s="16"/>
      <c r="RRB17" s="16"/>
      <c r="RRC17" s="14"/>
      <c r="RRD17" s="13"/>
      <c r="RRE17" s="16"/>
      <c r="RRF17" s="16"/>
      <c r="RRG17" s="14"/>
      <c r="RRH17" s="13"/>
      <c r="RRI17" s="16"/>
      <c r="RRJ17" s="16"/>
      <c r="RRK17" s="14"/>
      <c r="RRL17" s="13"/>
      <c r="RRM17" s="16"/>
      <c r="RRN17" s="16"/>
      <c r="RRO17" s="14"/>
      <c r="RRP17" s="13"/>
      <c r="RRQ17" s="16"/>
      <c r="RRR17" s="16"/>
      <c r="RRS17" s="14"/>
      <c r="RRT17" s="13"/>
      <c r="RRU17" s="16"/>
      <c r="RRV17" s="16"/>
      <c r="RRW17" s="14"/>
      <c r="RRX17" s="13"/>
      <c r="RRY17" s="16"/>
      <c r="RRZ17" s="16"/>
      <c r="RSA17" s="14"/>
      <c r="RSB17" s="13"/>
      <c r="RSC17" s="16"/>
      <c r="RSD17" s="16"/>
      <c r="RSE17" s="14"/>
      <c r="RSF17" s="13"/>
      <c r="RSG17" s="16"/>
      <c r="RSH17" s="16"/>
      <c r="RSI17" s="14"/>
      <c r="RSJ17" s="13"/>
      <c r="RSK17" s="16"/>
      <c r="RSL17" s="16"/>
      <c r="RSM17" s="14"/>
      <c r="RSN17" s="13"/>
      <c r="RSO17" s="16"/>
      <c r="RSP17" s="16"/>
      <c r="RSQ17" s="14"/>
      <c r="RSR17" s="13"/>
      <c r="RSS17" s="16"/>
      <c r="RST17" s="16"/>
      <c r="RSU17" s="14"/>
      <c r="RSV17" s="13"/>
      <c r="RSW17" s="16"/>
      <c r="RSX17" s="16"/>
      <c r="RSY17" s="14"/>
      <c r="RSZ17" s="13"/>
      <c r="RTA17" s="16"/>
      <c r="RTB17" s="16"/>
      <c r="RTC17" s="14"/>
      <c r="RTD17" s="13"/>
      <c r="RTE17" s="16"/>
      <c r="RTF17" s="16"/>
      <c r="RTG17" s="14"/>
      <c r="RTH17" s="13"/>
      <c r="RTI17" s="16"/>
      <c r="RTJ17" s="16"/>
      <c r="RTK17" s="14"/>
      <c r="RTL17" s="13"/>
      <c r="RTM17" s="16"/>
      <c r="RTN17" s="16"/>
      <c r="RTO17" s="14"/>
      <c r="RTP17" s="13"/>
      <c r="RTQ17" s="16"/>
      <c r="RTR17" s="16"/>
      <c r="RTS17" s="14"/>
      <c r="RTT17" s="13"/>
      <c r="RTU17" s="16"/>
      <c r="RTV17" s="16"/>
      <c r="RTW17" s="14"/>
      <c r="RTX17" s="13"/>
      <c r="RTY17" s="16"/>
      <c r="RTZ17" s="16"/>
      <c r="RUA17" s="14"/>
      <c r="RUB17" s="13"/>
      <c r="RUC17" s="16"/>
      <c r="RUD17" s="16"/>
      <c r="RUE17" s="14"/>
      <c r="RUF17" s="13"/>
      <c r="RUG17" s="16"/>
      <c r="RUH17" s="16"/>
      <c r="RUI17" s="14"/>
      <c r="RUJ17" s="13"/>
      <c r="RUK17" s="16"/>
      <c r="RUL17" s="16"/>
      <c r="RUM17" s="14"/>
      <c r="RUN17" s="13"/>
      <c r="RUO17" s="16"/>
      <c r="RUP17" s="16"/>
      <c r="RUQ17" s="14"/>
      <c r="RUR17" s="13"/>
      <c r="RUS17" s="16"/>
      <c r="RUT17" s="16"/>
      <c r="RUU17" s="14"/>
      <c r="RUV17" s="13"/>
      <c r="RUW17" s="16"/>
      <c r="RUX17" s="16"/>
      <c r="RUY17" s="14"/>
      <c r="RUZ17" s="13"/>
      <c r="RVA17" s="16"/>
      <c r="RVB17" s="16"/>
      <c r="RVC17" s="14"/>
      <c r="RVD17" s="13"/>
      <c r="RVE17" s="16"/>
      <c r="RVF17" s="16"/>
      <c r="RVG17" s="14"/>
      <c r="RVH17" s="13"/>
      <c r="RVI17" s="16"/>
      <c r="RVJ17" s="16"/>
      <c r="RVK17" s="14"/>
      <c r="RVL17" s="13"/>
      <c r="RVM17" s="16"/>
      <c r="RVN17" s="16"/>
      <c r="RVO17" s="14"/>
      <c r="RVP17" s="13"/>
      <c r="RVQ17" s="16"/>
      <c r="RVR17" s="16"/>
      <c r="RVS17" s="14"/>
      <c r="RVT17" s="13"/>
      <c r="RVU17" s="16"/>
      <c r="RVV17" s="16"/>
      <c r="RVW17" s="14"/>
      <c r="RVX17" s="13"/>
      <c r="RVY17" s="16"/>
      <c r="RVZ17" s="16"/>
      <c r="RWA17" s="14"/>
      <c r="RWB17" s="13"/>
      <c r="RWC17" s="16"/>
      <c r="RWD17" s="16"/>
      <c r="RWE17" s="14"/>
      <c r="RWF17" s="13"/>
      <c r="RWG17" s="16"/>
      <c r="RWH17" s="16"/>
      <c r="RWI17" s="14"/>
      <c r="RWJ17" s="13"/>
      <c r="RWK17" s="16"/>
      <c r="RWL17" s="16"/>
      <c r="RWM17" s="14"/>
      <c r="RWN17" s="13"/>
      <c r="RWO17" s="16"/>
      <c r="RWP17" s="16"/>
      <c r="RWQ17" s="14"/>
      <c r="RWR17" s="13"/>
      <c r="RWS17" s="16"/>
      <c r="RWT17" s="16"/>
      <c r="RWU17" s="14"/>
      <c r="RWV17" s="13"/>
      <c r="RWW17" s="16"/>
      <c r="RWX17" s="16"/>
      <c r="RWY17" s="14"/>
      <c r="RWZ17" s="13"/>
      <c r="RXA17" s="16"/>
      <c r="RXB17" s="16"/>
      <c r="RXC17" s="14"/>
      <c r="RXD17" s="13"/>
      <c r="RXE17" s="16"/>
      <c r="RXF17" s="16"/>
      <c r="RXG17" s="14"/>
      <c r="RXH17" s="13"/>
      <c r="RXI17" s="16"/>
      <c r="RXJ17" s="16"/>
      <c r="RXK17" s="14"/>
      <c r="RXL17" s="13"/>
      <c r="RXM17" s="16"/>
      <c r="RXN17" s="16"/>
      <c r="RXO17" s="14"/>
      <c r="RXP17" s="13"/>
      <c r="RXQ17" s="16"/>
      <c r="RXR17" s="16"/>
      <c r="RXS17" s="14"/>
      <c r="RXT17" s="13"/>
      <c r="RXU17" s="16"/>
      <c r="RXV17" s="16"/>
      <c r="RXW17" s="14"/>
      <c r="RXX17" s="13"/>
      <c r="RXY17" s="16"/>
      <c r="RXZ17" s="16"/>
      <c r="RYA17" s="14"/>
      <c r="RYB17" s="13"/>
      <c r="RYC17" s="16"/>
      <c r="RYD17" s="16"/>
      <c r="RYE17" s="14"/>
      <c r="RYF17" s="13"/>
      <c r="RYG17" s="16"/>
      <c r="RYH17" s="16"/>
      <c r="RYI17" s="14"/>
      <c r="RYJ17" s="13"/>
      <c r="RYK17" s="16"/>
      <c r="RYL17" s="16"/>
      <c r="RYM17" s="14"/>
      <c r="RYN17" s="13"/>
      <c r="RYO17" s="16"/>
      <c r="RYP17" s="16"/>
      <c r="RYQ17" s="14"/>
      <c r="RYR17" s="13"/>
      <c r="RYS17" s="16"/>
      <c r="RYT17" s="16"/>
      <c r="RYU17" s="14"/>
      <c r="RYV17" s="13"/>
      <c r="RYW17" s="16"/>
      <c r="RYX17" s="16"/>
      <c r="RYY17" s="14"/>
      <c r="RYZ17" s="13"/>
      <c r="RZA17" s="16"/>
      <c r="RZB17" s="16"/>
      <c r="RZC17" s="14"/>
      <c r="RZD17" s="13"/>
      <c r="RZE17" s="16"/>
      <c r="RZF17" s="16"/>
      <c r="RZG17" s="14"/>
      <c r="RZH17" s="13"/>
      <c r="RZI17" s="16"/>
      <c r="RZJ17" s="16"/>
      <c r="RZK17" s="14"/>
      <c r="RZL17" s="13"/>
      <c r="RZM17" s="16"/>
      <c r="RZN17" s="16"/>
      <c r="RZO17" s="14"/>
      <c r="RZP17" s="13"/>
      <c r="RZQ17" s="16"/>
      <c r="RZR17" s="16"/>
      <c r="RZS17" s="14"/>
      <c r="RZT17" s="13"/>
      <c r="RZU17" s="16"/>
      <c r="RZV17" s="16"/>
      <c r="RZW17" s="14"/>
      <c r="RZX17" s="13"/>
      <c r="RZY17" s="16"/>
      <c r="RZZ17" s="16"/>
      <c r="SAA17" s="14"/>
      <c r="SAB17" s="13"/>
      <c r="SAC17" s="16"/>
      <c r="SAD17" s="16"/>
      <c r="SAE17" s="14"/>
      <c r="SAF17" s="13"/>
      <c r="SAG17" s="16"/>
      <c r="SAH17" s="16"/>
      <c r="SAI17" s="14"/>
      <c r="SAJ17" s="13"/>
      <c r="SAK17" s="16"/>
      <c r="SAL17" s="16"/>
      <c r="SAM17" s="14"/>
      <c r="SAN17" s="13"/>
      <c r="SAO17" s="16"/>
      <c r="SAP17" s="16"/>
      <c r="SAQ17" s="14"/>
      <c r="SAR17" s="13"/>
      <c r="SAS17" s="16"/>
      <c r="SAT17" s="16"/>
      <c r="SAU17" s="14"/>
      <c r="SAV17" s="13"/>
      <c r="SAW17" s="16"/>
      <c r="SAX17" s="16"/>
      <c r="SAY17" s="14"/>
      <c r="SAZ17" s="13"/>
      <c r="SBA17" s="16"/>
      <c r="SBB17" s="16"/>
      <c r="SBC17" s="14"/>
      <c r="SBD17" s="13"/>
      <c r="SBE17" s="16"/>
      <c r="SBF17" s="16"/>
      <c r="SBG17" s="14"/>
      <c r="SBH17" s="13"/>
      <c r="SBI17" s="16"/>
      <c r="SBJ17" s="16"/>
      <c r="SBK17" s="14"/>
      <c r="SBL17" s="13"/>
      <c r="SBM17" s="16"/>
      <c r="SBN17" s="16"/>
      <c r="SBO17" s="14"/>
      <c r="SBP17" s="13"/>
      <c r="SBQ17" s="16"/>
      <c r="SBR17" s="16"/>
      <c r="SBS17" s="14"/>
      <c r="SBT17" s="13"/>
      <c r="SBU17" s="16"/>
      <c r="SBV17" s="16"/>
      <c r="SBW17" s="14"/>
      <c r="SBX17" s="13"/>
      <c r="SBY17" s="16"/>
      <c r="SBZ17" s="16"/>
      <c r="SCA17" s="14"/>
      <c r="SCB17" s="13"/>
      <c r="SCC17" s="16"/>
      <c r="SCD17" s="16"/>
      <c r="SCE17" s="14"/>
      <c r="SCF17" s="13"/>
      <c r="SCG17" s="16"/>
      <c r="SCH17" s="16"/>
      <c r="SCI17" s="14"/>
      <c r="SCJ17" s="13"/>
      <c r="SCK17" s="16"/>
      <c r="SCL17" s="16"/>
      <c r="SCM17" s="14"/>
      <c r="SCN17" s="13"/>
      <c r="SCO17" s="16"/>
      <c r="SCP17" s="16"/>
      <c r="SCQ17" s="14"/>
      <c r="SCR17" s="13"/>
      <c r="SCS17" s="16"/>
      <c r="SCT17" s="16"/>
      <c r="SCU17" s="14"/>
      <c r="SCV17" s="13"/>
      <c r="SCW17" s="16"/>
      <c r="SCX17" s="16"/>
      <c r="SCY17" s="14"/>
      <c r="SCZ17" s="13"/>
      <c r="SDA17" s="16"/>
      <c r="SDB17" s="16"/>
      <c r="SDC17" s="14"/>
      <c r="SDD17" s="13"/>
      <c r="SDE17" s="16"/>
      <c r="SDF17" s="16"/>
      <c r="SDG17" s="14"/>
      <c r="SDH17" s="13"/>
      <c r="SDI17" s="16"/>
      <c r="SDJ17" s="16"/>
      <c r="SDK17" s="14"/>
      <c r="SDL17" s="13"/>
      <c r="SDM17" s="16"/>
      <c r="SDN17" s="16"/>
      <c r="SDO17" s="14"/>
      <c r="SDP17" s="13"/>
      <c r="SDQ17" s="16"/>
      <c r="SDR17" s="16"/>
      <c r="SDS17" s="14"/>
      <c r="SDT17" s="13"/>
      <c r="SDU17" s="16"/>
      <c r="SDV17" s="16"/>
      <c r="SDW17" s="14"/>
      <c r="SDX17" s="13"/>
      <c r="SDY17" s="16"/>
      <c r="SDZ17" s="16"/>
      <c r="SEA17" s="14"/>
      <c r="SEB17" s="13"/>
      <c r="SEC17" s="16"/>
      <c r="SED17" s="16"/>
      <c r="SEE17" s="14"/>
      <c r="SEF17" s="13"/>
      <c r="SEG17" s="16"/>
      <c r="SEH17" s="16"/>
      <c r="SEI17" s="14"/>
      <c r="SEJ17" s="13"/>
      <c r="SEK17" s="16"/>
      <c r="SEL17" s="16"/>
      <c r="SEM17" s="14"/>
      <c r="SEN17" s="13"/>
      <c r="SEO17" s="16"/>
      <c r="SEP17" s="16"/>
      <c r="SEQ17" s="14"/>
      <c r="SER17" s="13"/>
      <c r="SES17" s="16"/>
      <c r="SET17" s="16"/>
      <c r="SEU17" s="14"/>
      <c r="SEV17" s="13"/>
      <c r="SEW17" s="16"/>
      <c r="SEX17" s="16"/>
      <c r="SEY17" s="14"/>
      <c r="SEZ17" s="13"/>
      <c r="SFA17" s="16"/>
      <c r="SFB17" s="16"/>
      <c r="SFC17" s="14"/>
      <c r="SFD17" s="13"/>
      <c r="SFE17" s="16"/>
      <c r="SFF17" s="16"/>
      <c r="SFG17" s="14"/>
      <c r="SFH17" s="13"/>
      <c r="SFI17" s="16"/>
      <c r="SFJ17" s="16"/>
      <c r="SFK17" s="14"/>
      <c r="SFL17" s="13"/>
      <c r="SFM17" s="16"/>
      <c r="SFN17" s="16"/>
      <c r="SFO17" s="14"/>
      <c r="SFP17" s="13"/>
      <c r="SFQ17" s="16"/>
      <c r="SFR17" s="16"/>
      <c r="SFS17" s="14"/>
      <c r="SFT17" s="13"/>
      <c r="SFU17" s="16"/>
      <c r="SFV17" s="16"/>
      <c r="SFW17" s="14"/>
      <c r="SFX17" s="13"/>
      <c r="SFY17" s="16"/>
      <c r="SFZ17" s="16"/>
      <c r="SGA17" s="14"/>
      <c r="SGB17" s="13"/>
      <c r="SGC17" s="16"/>
      <c r="SGD17" s="16"/>
      <c r="SGE17" s="14"/>
      <c r="SGF17" s="13"/>
      <c r="SGG17" s="16"/>
      <c r="SGH17" s="16"/>
      <c r="SGI17" s="14"/>
      <c r="SGJ17" s="13"/>
      <c r="SGK17" s="16"/>
      <c r="SGL17" s="16"/>
      <c r="SGM17" s="14"/>
      <c r="SGN17" s="13"/>
      <c r="SGO17" s="16"/>
      <c r="SGP17" s="16"/>
      <c r="SGQ17" s="14"/>
      <c r="SGR17" s="13"/>
      <c r="SGS17" s="16"/>
      <c r="SGT17" s="16"/>
      <c r="SGU17" s="14"/>
      <c r="SGV17" s="13"/>
      <c r="SGW17" s="16"/>
      <c r="SGX17" s="16"/>
      <c r="SGY17" s="14"/>
      <c r="SGZ17" s="13"/>
      <c r="SHA17" s="16"/>
      <c r="SHB17" s="16"/>
      <c r="SHC17" s="14"/>
      <c r="SHD17" s="13"/>
      <c r="SHE17" s="16"/>
      <c r="SHF17" s="16"/>
      <c r="SHG17" s="14"/>
      <c r="SHH17" s="13"/>
      <c r="SHI17" s="16"/>
      <c r="SHJ17" s="16"/>
      <c r="SHK17" s="14"/>
      <c r="SHL17" s="13"/>
      <c r="SHM17" s="16"/>
      <c r="SHN17" s="16"/>
      <c r="SHO17" s="14"/>
      <c r="SHP17" s="13"/>
      <c r="SHQ17" s="16"/>
      <c r="SHR17" s="16"/>
      <c r="SHS17" s="14"/>
      <c r="SHT17" s="13"/>
      <c r="SHU17" s="16"/>
      <c r="SHV17" s="16"/>
      <c r="SHW17" s="14"/>
      <c r="SHX17" s="13"/>
      <c r="SHY17" s="16"/>
      <c r="SHZ17" s="16"/>
      <c r="SIA17" s="14"/>
      <c r="SIB17" s="13"/>
      <c r="SIC17" s="16"/>
      <c r="SID17" s="16"/>
      <c r="SIE17" s="14"/>
      <c r="SIF17" s="13"/>
      <c r="SIG17" s="16"/>
      <c r="SIH17" s="16"/>
      <c r="SII17" s="14"/>
      <c r="SIJ17" s="13"/>
      <c r="SIK17" s="16"/>
      <c r="SIL17" s="16"/>
      <c r="SIM17" s="14"/>
      <c r="SIN17" s="13"/>
      <c r="SIO17" s="16"/>
      <c r="SIP17" s="16"/>
      <c r="SIQ17" s="14"/>
      <c r="SIR17" s="13"/>
      <c r="SIS17" s="16"/>
      <c r="SIT17" s="16"/>
      <c r="SIU17" s="14"/>
      <c r="SIV17" s="13"/>
      <c r="SIW17" s="16"/>
      <c r="SIX17" s="16"/>
      <c r="SIY17" s="14"/>
      <c r="SIZ17" s="13"/>
      <c r="SJA17" s="16"/>
      <c r="SJB17" s="16"/>
      <c r="SJC17" s="14"/>
      <c r="SJD17" s="13"/>
      <c r="SJE17" s="16"/>
      <c r="SJF17" s="16"/>
      <c r="SJG17" s="14"/>
      <c r="SJH17" s="13"/>
      <c r="SJI17" s="16"/>
      <c r="SJJ17" s="16"/>
      <c r="SJK17" s="14"/>
      <c r="SJL17" s="13"/>
      <c r="SJM17" s="16"/>
      <c r="SJN17" s="16"/>
      <c r="SJO17" s="14"/>
      <c r="SJP17" s="13"/>
      <c r="SJQ17" s="16"/>
      <c r="SJR17" s="16"/>
      <c r="SJS17" s="14"/>
      <c r="SJT17" s="13"/>
      <c r="SJU17" s="16"/>
      <c r="SJV17" s="16"/>
      <c r="SJW17" s="14"/>
      <c r="SJX17" s="13"/>
      <c r="SJY17" s="16"/>
      <c r="SJZ17" s="16"/>
      <c r="SKA17" s="14"/>
      <c r="SKB17" s="13"/>
      <c r="SKC17" s="16"/>
      <c r="SKD17" s="16"/>
      <c r="SKE17" s="14"/>
      <c r="SKF17" s="13"/>
      <c r="SKG17" s="16"/>
      <c r="SKH17" s="16"/>
      <c r="SKI17" s="14"/>
      <c r="SKJ17" s="13"/>
      <c r="SKK17" s="16"/>
      <c r="SKL17" s="16"/>
      <c r="SKM17" s="14"/>
      <c r="SKN17" s="13"/>
      <c r="SKO17" s="16"/>
      <c r="SKP17" s="16"/>
      <c r="SKQ17" s="14"/>
      <c r="SKR17" s="13"/>
      <c r="SKS17" s="16"/>
      <c r="SKT17" s="16"/>
      <c r="SKU17" s="14"/>
      <c r="SKV17" s="13"/>
      <c r="SKW17" s="16"/>
      <c r="SKX17" s="16"/>
      <c r="SKY17" s="14"/>
      <c r="SKZ17" s="13"/>
      <c r="SLA17" s="16"/>
      <c r="SLB17" s="16"/>
      <c r="SLC17" s="14"/>
      <c r="SLD17" s="13"/>
      <c r="SLE17" s="16"/>
      <c r="SLF17" s="16"/>
      <c r="SLG17" s="14"/>
      <c r="SLH17" s="13"/>
      <c r="SLI17" s="16"/>
      <c r="SLJ17" s="16"/>
      <c r="SLK17" s="14"/>
      <c r="SLL17" s="13"/>
      <c r="SLM17" s="16"/>
      <c r="SLN17" s="16"/>
      <c r="SLO17" s="14"/>
      <c r="SLP17" s="13"/>
      <c r="SLQ17" s="16"/>
      <c r="SLR17" s="16"/>
      <c r="SLS17" s="14"/>
      <c r="SLT17" s="13"/>
      <c r="SLU17" s="16"/>
      <c r="SLV17" s="16"/>
      <c r="SLW17" s="14"/>
      <c r="SLX17" s="13"/>
      <c r="SLY17" s="16"/>
      <c r="SLZ17" s="16"/>
      <c r="SMA17" s="14"/>
      <c r="SMB17" s="13"/>
      <c r="SMC17" s="16"/>
      <c r="SMD17" s="16"/>
      <c r="SME17" s="14"/>
      <c r="SMF17" s="13"/>
      <c r="SMG17" s="16"/>
      <c r="SMH17" s="16"/>
      <c r="SMI17" s="14"/>
      <c r="SMJ17" s="13"/>
      <c r="SMK17" s="16"/>
      <c r="SML17" s="16"/>
      <c r="SMM17" s="14"/>
      <c r="SMN17" s="13"/>
      <c r="SMO17" s="16"/>
      <c r="SMP17" s="16"/>
      <c r="SMQ17" s="14"/>
      <c r="SMR17" s="13"/>
      <c r="SMS17" s="16"/>
      <c r="SMT17" s="16"/>
      <c r="SMU17" s="14"/>
      <c r="SMV17" s="13"/>
      <c r="SMW17" s="16"/>
      <c r="SMX17" s="16"/>
      <c r="SMY17" s="14"/>
      <c r="SMZ17" s="13"/>
      <c r="SNA17" s="16"/>
      <c r="SNB17" s="16"/>
      <c r="SNC17" s="14"/>
      <c r="SND17" s="13"/>
      <c r="SNE17" s="16"/>
      <c r="SNF17" s="16"/>
      <c r="SNG17" s="14"/>
      <c r="SNH17" s="13"/>
      <c r="SNI17" s="16"/>
      <c r="SNJ17" s="16"/>
      <c r="SNK17" s="14"/>
      <c r="SNL17" s="13"/>
      <c r="SNM17" s="16"/>
      <c r="SNN17" s="16"/>
      <c r="SNO17" s="14"/>
      <c r="SNP17" s="13"/>
      <c r="SNQ17" s="16"/>
      <c r="SNR17" s="16"/>
      <c r="SNS17" s="14"/>
      <c r="SNT17" s="13"/>
      <c r="SNU17" s="16"/>
      <c r="SNV17" s="16"/>
      <c r="SNW17" s="14"/>
      <c r="SNX17" s="13"/>
      <c r="SNY17" s="16"/>
      <c r="SNZ17" s="16"/>
      <c r="SOA17" s="14"/>
      <c r="SOB17" s="13"/>
      <c r="SOC17" s="16"/>
      <c r="SOD17" s="16"/>
      <c r="SOE17" s="14"/>
      <c r="SOF17" s="13"/>
      <c r="SOG17" s="16"/>
      <c r="SOH17" s="16"/>
      <c r="SOI17" s="14"/>
      <c r="SOJ17" s="13"/>
      <c r="SOK17" s="16"/>
      <c r="SOL17" s="16"/>
      <c r="SOM17" s="14"/>
      <c r="SON17" s="13"/>
      <c r="SOO17" s="16"/>
      <c r="SOP17" s="16"/>
      <c r="SOQ17" s="14"/>
      <c r="SOR17" s="13"/>
      <c r="SOS17" s="16"/>
      <c r="SOT17" s="16"/>
      <c r="SOU17" s="14"/>
      <c r="SOV17" s="13"/>
      <c r="SOW17" s="16"/>
      <c r="SOX17" s="16"/>
      <c r="SOY17" s="14"/>
      <c r="SOZ17" s="13"/>
      <c r="SPA17" s="16"/>
      <c r="SPB17" s="16"/>
      <c r="SPC17" s="14"/>
      <c r="SPD17" s="13"/>
      <c r="SPE17" s="16"/>
      <c r="SPF17" s="16"/>
      <c r="SPG17" s="14"/>
      <c r="SPH17" s="13"/>
      <c r="SPI17" s="16"/>
      <c r="SPJ17" s="16"/>
      <c r="SPK17" s="14"/>
      <c r="SPL17" s="13"/>
      <c r="SPM17" s="16"/>
      <c r="SPN17" s="16"/>
      <c r="SPO17" s="14"/>
      <c r="SPP17" s="13"/>
      <c r="SPQ17" s="16"/>
      <c r="SPR17" s="16"/>
      <c r="SPS17" s="14"/>
      <c r="SPT17" s="13"/>
      <c r="SPU17" s="16"/>
      <c r="SPV17" s="16"/>
      <c r="SPW17" s="14"/>
      <c r="SPX17" s="13"/>
      <c r="SPY17" s="16"/>
      <c r="SPZ17" s="16"/>
      <c r="SQA17" s="14"/>
      <c r="SQB17" s="13"/>
      <c r="SQC17" s="16"/>
      <c r="SQD17" s="16"/>
      <c r="SQE17" s="14"/>
      <c r="SQF17" s="13"/>
      <c r="SQG17" s="16"/>
      <c r="SQH17" s="16"/>
      <c r="SQI17" s="14"/>
      <c r="SQJ17" s="13"/>
      <c r="SQK17" s="16"/>
      <c r="SQL17" s="16"/>
      <c r="SQM17" s="14"/>
      <c r="SQN17" s="13"/>
      <c r="SQO17" s="16"/>
      <c r="SQP17" s="16"/>
      <c r="SQQ17" s="14"/>
      <c r="SQR17" s="13"/>
      <c r="SQS17" s="16"/>
      <c r="SQT17" s="16"/>
      <c r="SQU17" s="14"/>
      <c r="SQV17" s="13"/>
      <c r="SQW17" s="16"/>
      <c r="SQX17" s="16"/>
      <c r="SQY17" s="14"/>
      <c r="SQZ17" s="13"/>
      <c r="SRA17" s="16"/>
      <c r="SRB17" s="16"/>
      <c r="SRC17" s="14"/>
      <c r="SRD17" s="13"/>
      <c r="SRE17" s="16"/>
      <c r="SRF17" s="16"/>
      <c r="SRG17" s="14"/>
      <c r="SRH17" s="13"/>
      <c r="SRI17" s="16"/>
      <c r="SRJ17" s="16"/>
      <c r="SRK17" s="14"/>
      <c r="SRL17" s="13"/>
      <c r="SRM17" s="16"/>
      <c r="SRN17" s="16"/>
      <c r="SRO17" s="14"/>
      <c r="SRP17" s="13"/>
      <c r="SRQ17" s="16"/>
      <c r="SRR17" s="16"/>
      <c r="SRS17" s="14"/>
      <c r="SRT17" s="13"/>
      <c r="SRU17" s="16"/>
      <c r="SRV17" s="16"/>
      <c r="SRW17" s="14"/>
      <c r="SRX17" s="13"/>
      <c r="SRY17" s="16"/>
      <c r="SRZ17" s="16"/>
      <c r="SSA17" s="14"/>
      <c r="SSB17" s="13"/>
      <c r="SSC17" s="16"/>
      <c r="SSD17" s="16"/>
      <c r="SSE17" s="14"/>
      <c r="SSF17" s="13"/>
      <c r="SSG17" s="16"/>
      <c r="SSH17" s="16"/>
      <c r="SSI17" s="14"/>
      <c r="SSJ17" s="13"/>
      <c r="SSK17" s="16"/>
      <c r="SSL17" s="16"/>
      <c r="SSM17" s="14"/>
      <c r="SSN17" s="13"/>
      <c r="SSO17" s="16"/>
      <c r="SSP17" s="16"/>
      <c r="SSQ17" s="14"/>
      <c r="SSR17" s="13"/>
      <c r="SSS17" s="16"/>
      <c r="SST17" s="16"/>
      <c r="SSU17" s="14"/>
      <c r="SSV17" s="13"/>
      <c r="SSW17" s="16"/>
      <c r="SSX17" s="16"/>
      <c r="SSY17" s="14"/>
      <c r="SSZ17" s="13"/>
      <c r="STA17" s="16"/>
      <c r="STB17" s="16"/>
      <c r="STC17" s="14"/>
      <c r="STD17" s="13"/>
      <c r="STE17" s="16"/>
      <c r="STF17" s="16"/>
      <c r="STG17" s="14"/>
      <c r="STH17" s="13"/>
      <c r="STI17" s="16"/>
      <c r="STJ17" s="16"/>
      <c r="STK17" s="14"/>
      <c r="STL17" s="13"/>
      <c r="STM17" s="16"/>
      <c r="STN17" s="16"/>
      <c r="STO17" s="14"/>
      <c r="STP17" s="13"/>
      <c r="STQ17" s="16"/>
      <c r="STR17" s="16"/>
      <c r="STS17" s="14"/>
      <c r="STT17" s="13"/>
      <c r="STU17" s="16"/>
      <c r="STV17" s="16"/>
      <c r="STW17" s="14"/>
      <c r="STX17" s="13"/>
      <c r="STY17" s="16"/>
      <c r="STZ17" s="16"/>
      <c r="SUA17" s="14"/>
      <c r="SUB17" s="13"/>
      <c r="SUC17" s="16"/>
      <c r="SUD17" s="16"/>
      <c r="SUE17" s="14"/>
      <c r="SUF17" s="13"/>
      <c r="SUG17" s="16"/>
      <c r="SUH17" s="16"/>
      <c r="SUI17" s="14"/>
      <c r="SUJ17" s="13"/>
      <c r="SUK17" s="16"/>
      <c r="SUL17" s="16"/>
      <c r="SUM17" s="14"/>
      <c r="SUN17" s="13"/>
      <c r="SUO17" s="16"/>
      <c r="SUP17" s="16"/>
      <c r="SUQ17" s="14"/>
      <c r="SUR17" s="13"/>
      <c r="SUS17" s="16"/>
      <c r="SUT17" s="16"/>
      <c r="SUU17" s="14"/>
      <c r="SUV17" s="13"/>
      <c r="SUW17" s="16"/>
      <c r="SUX17" s="16"/>
      <c r="SUY17" s="14"/>
      <c r="SUZ17" s="13"/>
      <c r="SVA17" s="16"/>
      <c r="SVB17" s="16"/>
      <c r="SVC17" s="14"/>
      <c r="SVD17" s="13"/>
      <c r="SVE17" s="16"/>
      <c r="SVF17" s="16"/>
      <c r="SVG17" s="14"/>
      <c r="SVH17" s="13"/>
      <c r="SVI17" s="16"/>
      <c r="SVJ17" s="16"/>
      <c r="SVK17" s="14"/>
      <c r="SVL17" s="13"/>
      <c r="SVM17" s="16"/>
      <c r="SVN17" s="16"/>
      <c r="SVO17" s="14"/>
      <c r="SVP17" s="13"/>
      <c r="SVQ17" s="16"/>
      <c r="SVR17" s="16"/>
      <c r="SVS17" s="14"/>
      <c r="SVT17" s="13"/>
      <c r="SVU17" s="16"/>
      <c r="SVV17" s="16"/>
      <c r="SVW17" s="14"/>
      <c r="SVX17" s="13"/>
      <c r="SVY17" s="16"/>
      <c r="SVZ17" s="16"/>
      <c r="SWA17" s="14"/>
      <c r="SWB17" s="13"/>
      <c r="SWC17" s="16"/>
      <c r="SWD17" s="16"/>
      <c r="SWE17" s="14"/>
      <c r="SWF17" s="13"/>
      <c r="SWG17" s="16"/>
      <c r="SWH17" s="16"/>
      <c r="SWI17" s="14"/>
      <c r="SWJ17" s="13"/>
      <c r="SWK17" s="16"/>
      <c r="SWL17" s="16"/>
      <c r="SWM17" s="14"/>
      <c r="SWN17" s="13"/>
      <c r="SWO17" s="16"/>
      <c r="SWP17" s="16"/>
      <c r="SWQ17" s="14"/>
      <c r="SWR17" s="13"/>
      <c r="SWS17" s="16"/>
      <c r="SWT17" s="16"/>
      <c r="SWU17" s="14"/>
      <c r="SWV17" s="13"/>
      <c r="SWW17" s="16"/>
      <c r="SWX17" s="16"/>
      <c r="SWY17" s="14"/>
      <c r="SWZ17" s="13"/>
      <c r="SXA17" s="16"/>
      <c r="SXB17" s="16"/>
      <c r="SXC17" s="14"/>
      <c r="SXD17" s="13"/>
      <c r="SXE17" s="16"/>
      <c r="SXF17" s="16"/>
      <c r="SXG17" s="14"/>
      <c r="SXH17" s="13"/>
      <c r="SXI17" s="16"/>
      <c r="SXJ17" s="16"/>
      <c r="SXK17" s="14"/>
      <c r="SXL17" s="13"/>
      <c r="SXM17" s="16"/>
      <c r="SXN17" s="16"/>
      <c r="SXO17" s="14"/>
      <c r="SXP17" s="13"/>
      <c r="SXQ17" s="16"/>
      <c r="SXR17" s="16"/>
      <c r="SXS17" s="14"/>
      <c r="SXT17" s="13"/>
      <c r="SXU17" s="16"/>
      <c r="SXV17" s="16"/>
      <c r="SXW17" s="14"/>
      <c r="SXX17" s="13"/>
      <c r="SXY17" s="16"/>
      <c r="SXZ17" s="16"/>
      <c r="SYA17" s="14"/>
      <c r="SYB17" s="13"/>
      <c r="SYC17" s="16"/>
      <c r="SYD17" s="16"/>
      <c r="SYE17" s="14"/>
      <c r="SYF17" s="13"/>
      <c r="SYG17" s="16"/>
      <c r="SYH17" s="16"/>
      <c r="SYI17" s="14"/>
      <c r="SYJ17" s="13"/>
      <c r="SYK17" s="16"/>
      <c r="SYL17" s="16"/>
      <c r="SYM17" s="14"/>
      <c r="SYN17" s="13"/>
      <c r="SYO17" s="16"/>
      <c r="SYP17" s="16"/>
      <c r="SYQ17" s="14"/>
      <c r="SYR17" s="13"/>
      <c r="SYS17" s="16"/>
      <c r="SYT17" s="16"/>
      <c r="SYU17" s="14"/>
      <c r="SYV17" s="13"/>
      <c r="SYW17" s="16"/>
      <c r="SYX17" s="16"/>
      <c r="SYY17" s="14"/>
      <c r="SYZ17" s="13"/>
      <c r="SZA17" s="16"/>
      <c r="SZB17" s="16"/>
      <c r="SZC17" s="14"/>
      <c r="SZD17" s="13"/>
      <c r="SZE17" s="16"/>
      <c r="SZF17" s="16"/>
      <c r="SZG17" s="14"/>
      <c r="SZH17" s="13"/>
      <c r="SZI17" s="16"/>
      <c r="SZJ17" s="16"/>
      <c r="SZK17" s="14"/>
      <c r="SZL17" s="13"/>
      <c r="SZM17" s="16"/>
      <c r="SZN17" s="16"/>
      <c r="SZO17" s="14"/>
      <c r="SZP17" s="13"/>
      <c r="SZQ17" s="16"/>
      <c r="SZR17" s="16"/>
      <c r="SZS17" s="14"/>
      <c r="SZT17" s="13"/>
      <c r="SZU17" s="16"/>
      <c r="SZV17" s="16"/>
      <c r="SZW17" s="14"/>
      <c r="SZX17" s="13"/>
      <c r="SZY17" s="16"/>
      <c r="SZZ17" s="16"/>
      <c r="TAA17" s="14"/>
      <c r="TAB17" s="13"/>
      <c r="TAC17" s="16"/>
      <c r="TAD17" s="16"/>
      <c r="TAE17" s="14"/>
      <c r="TAF17" s="13"/>
      <c r="TAG17" s="16"/>
      <c r="TAH17" s="16"/>
      <c r="TAI17" s="14"/>
      <c r="TAJ17" s="13"/>
      <c r="TAK17" s="16"/>
      <c r="TAL17" s="16"/>
      <c r="TAM17" s="14"/>
      <c r="TAN17" s="13"/>
      <c r="TAO17" s="16"/>
      <c r="TAP17" s="16"/>
      <c r="TAQ17" s="14"/>
      <c r="TAR17" s="13"/>
      <c r="TAS17" s="16"/>
      <c r="TAT17" s="16"/>
      <c r="TAU17" s="14"/>
      <c r="TAV17" s="13"/>
      <c r="TAW17" s="16"/>
      <c r="TAX17" s="16"/>
      <c r="TAY17" s="14"/>
      <c r="TAZ17" s="13"/>
      <c r="TBA17" s="16"/>
      <c r="TBB17" s="16"/>
      <c r="TBC17" s="14"/>
      <c r="TBD17" s="13"/>
      <c r="TBE17" s="16"/>
      <c r="TBF17" s="16"/>
      <c r="TBG17" s="14"/>
      <c r="TBH17" s="13"/>
      <c r="TBI17" s="16"/>
      <c r="TBJ17" s="16"/>
      <c r="TBK17" s="14"/>
      <c r="TBL17" s="13"/>
      <c r="TBM17" s="16"/>
      <c r="TBN17" s="16"/>
      <c r="TBO17" s="14"/>
      <c r="TBP17" s="13"/>
      <c r="TBQ17" s="16"/>
      <c r="TBR17" s="16"/>
      <c r="TBS17" s="14"/>
      <c r="TBT17" s="13"/>
      <c r="TBU17" s="16"/>
      <c r="TBV17" s="16"/>
      <c r="TBW17" s="14"/>
      <c r="TBX17" s="13"/>
      <c r="TBY17" s="16"/>
      <c r="TBZ17" s="16"/>
      <c r="TCA17" s="14"/>
      <c r="TCB17" s="13"/>
      <c r="TCC17" s="16"/>
      <c r="TCD17" s="16"/>
      <c r="TCE17" s="14"/>
      <c r="TCF17" s="13"/>
      <c r="TCG17" s="16"/>
      <c r="TCH17" s="16"/>
      <c r="TCI17" s="14"/>
      <c r="TCJ17" s="13"/>
      <c r="TCK17" s="16"/>
      <c r="TCL17" s="16"/>
      <c r="TCM17" s="14"/>
      <c r="TCN17" s="13"/>
      <c r="TCO17" s="16"/>
      <c r="TCP17" s="16"/>
      <c r="TCQ17" s="14"/>
      <c r="TCR17" s="13"/>
      <c r="TCS17" s="16"/>
      <c r="TCT17" s="16"/>
      <c r="TCU17" s="14"/>
      <c r="TCV17" s="13"/>
      <c r="TCW17" s="16"/>
      <c r="TCX17" s="16"/>
      <c r="TCY17" s="14"/>
      <c r="TCZ17" s="13"/>
      <c r="TDA17" s="16"/>
      <c r="TDB17" s="16"/>
      <c r="TDC17" s="14"/>
      <c r="TDD17" s="13"/>
      <c r="TDE17" s="16"/>
      <c r="TDF17" s="16"/>
      <c r="TDG17" s="14"/>
      <c r="TDH17" s="13"/>
      <c r="TDI17" s="16"/>
      <c r="TDJ17" s="16"/>
      <c r="TDK17" s="14"/>
      <c r="TDL17" s="13"/>
      <c r="TDM17" s="16"/>
      <c r="TDN17" s="16"/>
      <c r="TDO17" s="14"/>
      <c r="TDP17" s="13"/>
      <c r="TDQ17" s="16"/>
      <c r="TDR17" s="16"/>
      <c r="TDS17" s="14"/>
      <c r="TDT17" s="13"/>
      <c r="TDU17" s="16"/>
      <c r="TDV17" s="16"/>
      <c r="TDW17" s="14"/>
      <c r="TDX17" s="13"/>
      <c r="TDY17" s="16"/>
      <c r="TDZ17" s="16"/>
      <c r="TEA17" s="14"/>
      <c r="TEB17" s="13"/>
      <c r="TEC17" s="16"/>
      <c r="TED17" s="16"/>
      <c r="TEE17" s="14"/>
      <c r="TEF17" s="13"/>
      <c r="TEG17" s="16"/>
      <c r="TEH17" s="16"/>
      <c r="TEI17" s="14"/>
      <c r="TEJ17" s="13"/>
      <c r="TEK17" s="16"/>
      <c r="TEL17" s="16"/>
      <c r="TEM17" s="14"/>
      <c r="TEN17" s="13"/>
      <c r="TEO17" s="16"/>
      <c r="TEP17" s="16"/>
      <c r="TEQ17" s="14"/>
      <c r="TER17" s="13"/>
      <c r="TES17" s="16"/>
      <c r="TET17" s="16"/>
      <c r="TEU17" s="14"/>
      <c r="TEV17" s="13"/>
      <c r="TEW17" s="16"/>
      <c r="TEX17" s="16"/>
      <c r="TEY17" s="14"/>
      <c r="TEZ17" s="13"/>
      <c r="TFA17" s="16"/>
      <c r="TFB17" s="16"/>
      <c r="TFC17" s="14"/>
      <c r="TFD17" s="13"/>
      <c r="TFE17" s="16"/>
      <c r="TFF17" s="16"/>
      <c r="TFG17" s="14"/>
      <c r="TFH17" s="13"/>
      <c r="TFI17" s="16"/>
      <c r="TFJ17" s="16"/>
      <c r="TFK17" s="14"/>
      <c r="TFL17" s="13"/>
      <c r="TFM17" s="16"/>
      <c r="TFN17" s="16"/>
      <c r="TFO17" s="14"/>
      <c r="TFP17" s="13"/>
      <c r="TFQ17" s="16"/>
      <c r="TFR17" s="16"/>
      <c r="TFS17" s="14"/>
      <c r="TFT17" s="13"/>
      <c r="TFU17" s="16"/>
      <c r="TFV17" s="16"/>
      <c r="TFW17" s="14"/>
      <c r="TFX17" s="13"/>
      <c r="TFY17" s="16"/>
      <c r="TFZ17" s="16"/>
      <c r="TGA17" s="14"/>
      <c r="TGB17" s="13"/>
      <c r="TGC17" s="16"/>
      <c r="TGD17" s="16"/>
      <c r="TGE17" s="14"/>
      <c r="TGF17" s="13"/>
      <c r="TGG17" s="16"/>
      <c r="TGH17" s="16"/>
      <c r="TGI17" s="14"/>
      <c r="TGJ17" s="13"/>
      <c r="TGK17" s="16"/>
      <c r="TGL17" s="16"/>
      <c r="TGM17" s="14"/>
      <c r="TGN17" s="13"/>
      <c r="TGO17" s="16"/>
      <c r="TGP17" s="16"/>
      <c r="TGQ17" s="14"/>
      <c r="TGR17" s="13"/>
      <c r="TGS17" s="16"/>
      <c r="TGT17" s="16"/>
      <c r="TGU17" s="14"/>
      <c r="TGV17" s="13"/>
      <c r="TGW17" s="16"/>
      <c r="TGX17" s="16"/>
      <c r="TGY17" s="14"/>
      <c r="TGZ17" s="13"/>
      <c r="THA17" s="16"/>
      <c r="THB17" s="16"/>
      <c r="THC17" s="14"/>
      <c r="THD17" s="13"/>
      <c r="THE17" s="16"/>
      <c r="THF17" s="16"/>
      <c r="THG17" s="14"/>
      <c r="THH17" s="13"/>
      <c r="THI17" s="16"/>
      <c r="THJ17" s="16"/>
      <c r="THK17" s="14"/>
      <c r="THL17" s="13"/>
      <c r="THM17" s="16"/>
      <c r="THN17" s="16"/>
      <c r="THO17" s="14"/>
      <c r="THP17" s="13"/>
      <c r="THQ17" s="16"/>
      <c r="THR17" s="16"/>
      <c r="THS17" s="14"/>
      <c r="THT17" s="13"/>
      <c r="THU17" s="16"/>
      <c r="THV17" s="16"/>
      <c r="THW17" s="14"/>
      <c r="THX17" s="13"/>
      <c r="THY17" s="16"/>
      <c r="THZ17" s="16"/>
      <c r="TIA17" s="14"/>
      <c r="TIB17" s="13"/>
      <c r="TIC17" s="16"/>
      <c r="TID17" s="16"/>
      <c r="TIE17" s="14"/>
      <c r="TIF17" s="13"/>
      <c r="TIG17" s="16"/>
      <c r="TIH17" s="16"/>
      <c r="TII17" s="14"/>
      <c r="TIJ17" s="13"/>
      <c r="TIK17" s="16"/>
      <c r="TIL17" s="16"/>
      <c r="TIM17" s="14"/>
      <c r="TIN17" s="13"/>
      <c r="TIO17" s="16"/>
      <c r="TIP17" s="16"/>
      <c r="TIQ17" s="14"/>
      <c r="TIR17" s="13"/>
      <c r="TIS17" s="16"/>
      <c r="TIT17" s="16"/>
      <c r="TIU17" s="14"/>
      <c r="TIV17" s="13"/>
      <c r="TIW17" s="16"/>
      <c r="TIX17" s="16"/>
      <c r="TIY17" s="14"/>
      <c r="TIZ17" s="13"/>
      <c r="TJA17" s="16"/>
      <c r="TJB17" s="16"/>
      <c r="TJC17" s="14"/>
      <c r="TJD17" s="13"/>
      <c r="TJE17" s="16"/>
      <c r="TJF17" s="16"/>
      <c r="TJG17" s="14"/>
      <c r="TJH17" s="13"/>
      <c r="TJI17" s="16"/>
      <c r="TJJ17" s="16"/>
      <c r="TJK17" s="14"/>
      <c r="TJL17" s="13"/>
      <c r="TJM17" s="16"/>
      <c r="TJN17" s="16"/>
      <c r="TJO17" s="14"/>
      <c r="TJP17" s="13"/>
      <c r="TJQ17" s="16"/>
      <c r="TJR17" s="16"/>
      <c r="TJS17" s="14"/>
      <c r="TJT17" s="13"/>
      <c r="TJU17" s="16"/>
      <c r="TJV17" s="16"/>
      <c r="TJW17" s="14"/>
      <c r="TJX17" s="13"/>
      <c r="TJY17" s="16"/>
      <c r="TJZ17" s="16"/>
      <c r="TKA17" s="14"/>
      <c r="TKB17" s="13"/>
      <c r="TKC17" s="16"/>
      <c r="TKD17" s="16"/>
      <c r="TKE17" s="14"/>
      <c r="TKF17" s="13"/>
      <c r="TKG17" s="16"/>
      <c r="TKH17" s="16"/>
      <c r="TKI17" s="14"/>
      <c r="TKJ17" s="13"/>
      <c r="TKK17" s="16"/>
      <c r="TKL17" s="16"/>
      <c r="TKM17" s="14"/>
      <c r="TKN17" s="13"/>
      <c r="TKO17" s="16"/>
      <c r="TKP17" s="16"/>
      <c r="TKQ17" s="14"/>
      <c r="TKR17" s="13"/>
      <c r="TKS17" s="16"/>
      <c r="TKT17" s="16"/>
      <c r="TKU17" s="14"/>
      <c r="TKV17" s="13"/>
      <c r="TKW17" s="16"/>
      <c r="TKX17" s="16"/>
      <c r="TKY17" s="14"/>
      <c r="TKZ17" s="13"/>
      <c r="TLA17" s="16"/>
      <c r="TLB17" s="16"/>
      <c r="TLC17" s="14"/>
      <c r="TLD17" s="13"/>
      <c r="TLE17" s="16"/>
      <c r="TLF17" s="16"/>
      <c r="TLG17" s="14"/>
      <c r="TLH17" s="13"/>
      <c r="TLI17" s="16"/>
      <c r="TLJ17" s="16"/>
      <c r="TLK17" s="14"/>
      <c r="TLL17" s="13"/>
      <c r="TLM17" s="16"/>
      <c r="TLN17" s="16"/>
      <c r="TLO17" s="14"/>
      <c r="TLP17" s="13"/>
      <c r="TLQ17" s="16"/>
      <c r="TLR17" s="16"/>
      <c r="TLS17" s="14"/>
      <c r="TLT17" s="13"/>
      <c r="TLU17" s="16"/>
      <c r="TLV17" s="16"/>
      <c r="TLW17" s="14"/>
      <c r="TLX17" s="13"/>
      <c r="TLY17" s="16"/>
      <c r="TLZ17" s="16"/>
      <c r="TMA17" s="14"/>
      <c r="TMB17" s="13"/>
      <c r="TMC17" s="16"/>
      <c r="TMD17" s="16"/>
      <c r="TME17" s="14"/>
      <c r="TMF17" s="13"/>
      <c r="TMG17" s="16"/>
      <c r="TMH17" s="16"/>
      <c r="TMI17" s="14"/>
      <c r="TMJ17" s="13"/>
      <c r="TMK17" s="16"/>
      <c r="TML17" s="16"/>
      <c r="TMM17" s="14"/>
      <c r="TMN17" s="13"/>
      <c r="TMO17" s="16"/>
      <c r="TMP17" s="16"/>
      <c r="TMQ17" s="14"/>
      <c r="TMR17" s="13"/>
      <c r="TMS17" s="16"/>
      <c r="TMT17" s="16"/>
      <c r="TMU17" s="14"/>
      <c r="TMV17" s="13"/>
      <c r="TMW17" s="16"/>
      <c r="TMX17" s="16"/>
      <c r="TMY17" s="14"/>
      <c r="TMZ17" s="13"/>
      <c r="TNA17" s="16"/>
      <c r="TNB17" s="16"/>
      <c r="TNC17" s="14"/>
      <c r="TND17" s="13"/>
      <c r="TNE17" s="16"/>
      <c r="TNF17" s="16"/>
      <c r="TNG17" s="14"/>
      <c r="TNH17" s="13"/>
      <c r="TNI17" s="16"/>
      <c r="TNJ17" s="16"/>
      <c r="TNK17" s="14"/>
      <c r="TNL17" s="13"/>
      <c r="TNM17" s="16"/>
      <c r="TNN17" s="16"/>
      <c r="TNO17" s="14"/>
      <c r="TNP17" s="13"/>
      <c r="TNQ17" s="16"/>
      <c r="TNR17" s="16"/>
      <c r="TNS17" s="14"/>
      <c r="TNT17" s="13"/>
      <c r="TNU17" s="16"/>
      <c r="TNV17" s="16"/>
      <c r="TNW17" s="14"/>
      <c r="TNX17" s="13"/>
      <c r="TNY17" s="16"/>
      <c r="TNZ17" s="16"/>
      <c r="TOA17" s="14"/>
      <c r="TOB17" s="13"/>
      <c r="TOC17" s="16"/>
      <c r="TOD17" s="16"/>
      <c r="TOE17" s="14"/>
      <c r="TOF17" s="13"/>
      <c r="TOG17" s="16"/>
      <c r="TOH17" s="16"/>
      <c r="TOI17" s="14"/>
      <c r="TOJ17" s="13"/>
      <c r="TOK17" s="16"/>
      <c r="TOL17" s="16"/>
      <c r="TOM17" s="14"/>
      <c r="TON17" s="13"/>
      <c r="TOO17" s="16"/>
      <c r="TOP17" s="16"/>
      <c r="TOQ17" s="14"/>
      <c r="TOR17" s="13"/>
      <c r="TOS17" s="16"/>
      <c r="TOT17" s="16"/>
      <c r="TOU17" s="14"/>
      <c r="TOV17" s="13"/>
      <c r="TOW17" s="16"/>
      <c r="TOX17" s="16"/>
      <c r="TOY17" s="14"/>
      <c r="TOZ17" s="13"/>
      <c r="TPA17" s="16"/>
      <c r="TPB17" s="16"/>
      <c r="TPC17" s="14"/>
      <c r="TPD17" s="13"/>
      <c r="TPE17" s="16"/>
      <c r="TPF17" s="16"/>
      <c r="TPG17" s="14"/>
      <c r="TPH17" s="13"/>
      <c r="TPI17" s="16"/>
      <c r="TPJ17" s="16"/>
      <c r="TPK17" s="14"/>
      <c r="TPL17" s="13"/>
      <c r="TPM17" s="16"/>
      <c r="TPN17" s="16"/>
      <c r="TPO17" s="14"/>
      <c r="TPP17" s="13"/>
      <c r="TPQ17" s="16"/>
      <c r="TPR17" s="16"/>
      <c r="TPS17" s="14"/>
      <c r="TPT17" s="13"/>
      <c r="TPU17" s="16"/>
      <c r="TPV17" s="16"/>
      <c r="TPW17" s="14"/>
      <c r="TPX17" s="13"/>
      <c r="TPY17" s="16"/>
      <c r="TPZ17" s="16"/>
      <c r="TQA17" s="14"/>
      <c r="TQB17" s="13"/>
      <c r="TQC17" s="16"/>
      <c r="TQD17" s="16"/>
      <c r="TQE17" s="14"/>
      <c r="TQF17" s="13"/>
      <c r="TQG17" s="16"/>
      <c r="TQH17" s="16"/>
      <c r="TQI17" s="14"/>
      <c r="TQJ17" s="13"/>
      <c r="TQK17" s="16"/>
      <c r="TQL17" s="16"/>
      <c r="TQM17" s="14"/>
      <c r="TQN17" s="13"/>
      <c r="TQO17" s="16"/>
      <c r="TQP17" s="16"/>
      <c r="TQQ17" s="14"/>
      <c r="TQR17" s="13"/>
      <c r="TQS17" s="16"/>
      <c r="TQT17" s="16"/>
      <c r="TQU17" s="14"/>
      <c r="TQV17" s="13"/>
      <c r="TQW17" s="16"/>
      <c r="TQX17" s="16"/>
      <c r="TQY17" s="14"/>
      <c r="TQZ17" s="13"/>
      <c r="TRA17" s="16"/>
      <c r="TRB17" s="16"/>
      <c r="TRC17" s="14"/>
      <c r="TRD17" s="13"/>
      <c r="TRE17" s="16"/>
      <c r="TRF17" s="16"/>
      <c r="TRG17" s="14"/>
      <c r="TRH17" s="13"/>
      <c r="TRI17" s="16"/>
      <c r="TRJ17" s="16"/>
      <c r="TRK17" s="14"/>
      <c r="TRL17" s="13"/>
      <c r="TRM17" s="16"/>
      <c r="TRN17" s="16"/>
      <c r="TRO17" s="14"/>
      <c r="TRP17" s="13"/>
      <c r="TRQ17" s="16"/>
      <c r="TRR17" s="16"/>
      <c r="TRS17" s="14"/>
      <c r="TRT17" s="13"/>
      <c r="TRU17" s="16"/>
      <c r="TRV17" s="16"/>
      <c r="TRW17" s="14"/>
      <c r="TRX17" s="13"/>
      <c r="TRY17" s="16"/>
      <c r="TRZ17" s="16"/>
      <c r="TSA17" s="14"/>
      <c r="TSB17" s="13"/>
      <c r="TSC17" s="16"/>
      <c r="TSD17" s="16"/>
      <c r="TSE17" s="14"/>
      <c r="TSF17" s="13"/>
      <c r="TSG17" s="16"/>
      <c r="TSH17" s="16"/>
      <c r="TSI17" s="14"/>
      <c r="TSJ17" s="13"/>
      <c r="TSK17" s="16"/>
      <c r="TSL17" s="16"/>
      <c r="TSM17" s="14"/>
      <c r="TSN17" s="13"/>
      <c r="TSO17" s="16"/>
      <c r="TSP17" s="16"/>
      <c r="TSQ17" s="14"/>
      <c r="TSR17" s="13"/>
      <c r="TSS17" s="16"/>
      <c r="TST17" s="16"/>
      <c r="TSU17" s="14"/>
      <c r="TSV17" s="13"/>
      <c r="TSW17" s="16"/>
      <c r="TSX17" s="16"/>
      <c r="TSY17" s="14"/>
      <c r="TSZ17" s="13"/>
      <c r="TTA17" s="16"/>
      <c r="TTB17" s="16"/>
      <c r="TTC17" s="14"/>
      <c r="TTD17" s="13"/>
      <c r="TTE17" s="16"/>
      <c r="TTF17" s="16"/>
      <c r="TTG17" s="14"/>
      <c r="TTH17" s="13"/>
      <c r="TTI17" s="16"/>
      <c r="TTJ17" s="16"/>
      <c r="TTK17" s="14"/>
      <c r="TTL17" s="13"/>
      <c r="TTM17" s="16"/>
      <c r="TTN17" s="16"/>
      <c r="TTO17" s="14"/>
      <c r="TTP17" s="13"/>
      <c r="TTQ17" s="16"/>
      <c r="TTR17" s="16"/>
      <c r="TTS17" s="14"/>
      <c r="TTT17" s="13"/>
      <c r="TTU17" s="16"/>
      <c r="TTV17" s="16"/>
      <c r="TTW17" s="14"/>
      <c r="TTX17" s="13"/>
      <c r="TTY17" s="16"/>
      <c r="TTZ17" s="16"/>
      <c r="TUA17" s="14"/>
      <c r="TUB17" s="13"/>
      <c r="TUC17" s="16"/>
      <c r="TUD17" s="16"/>
      <c r="TUE17" s="14"/>
      <c r="TUF17" s="13"/>
      <c r="TUG17" s="16"/>
      <c r="TUH17" s="16"/>
      <c r="TUI17" s="14"/>
      <c r="TUJ17" s="13"/>
      <c r="TUK17" s="16"/>
      <c r="TUL17" s="16"/>
      <c r="TUM17" s="14"/>
      <c r="TUN17" s="13"/>
      <c r="TUO17" s="16"/>
      <c r="TUP17" s="16"/>
      <c r="TUQ17" s="14"/>
      <c r="TUR17" s="13"/>
      <c r="TUS17" s="16"/>
      <c r="TUT17" s="16"/>
      <c r="TUU17" s="14"/>
      <c r="TUV17" s="13"/>
      <c r="TUW17" s="16"/>
      <c r="TUX17" s="16"/>
      <c r="TUY17" s="14"/>
      <c r="TUZ17" s="13"/>
      <c r="TVA17" s="16"/>
      <c r="TVB17" s="16"/>
      <c r="TVC17" s="14"/>
      <c r="TVD17" s="13"/>
      <c r="TVE17" s="16"/>
      <c r="TVF17" s="16"/>
      <c r="TVG17" s="14"/>
      <c r="TVH17" s="13"/>
      <c r="TVI17" s="16"/>
      <c r="TVJ17" s="16"/>
      <c r="TVK17" s="14"/>
      <c r="TVL17" s="13"/>
      <c r="TVM17" s="16"/>
      <c r="TVN17" s="16"/>
      <c r="TVO17" s="14"/>
      <c r="TVP17" s="13"/>
      <c r="TVQ17" s="16"/>
      <c r="TVR17" s="16"/>
      <c r="TVS17" s="14"/>
      <c r="TVT17" s="13"/>
      <c r="TVU17" s="16"/>
      <c r="TVV17" s="16"/>
      <c r="TVW17" s="14"/>
      <c r="TVX17" s="13"/>
      <c r="TVY17" s="16"/>
      <c r="TVZ17" s="16"/>
      <c r="TWA17" s="14"/>
      <c r="TWB17" s="13"/>
      <c r="TWC17" s="16"/>
      <c r="TWD17" s="16"/>
      <c r="TWE17" s="14"/>
      <c r="TWF17" s="13"/>
      <c r="TWG17" s="16"/>
      <c r="TWH17" s="16"/>
      <c r="TWI17" s="14"/>
      <c r="TWJ17" s="13"/>
      <c r="TWK17" s="16"/>
      <c r="TWL17" s="16"/>
      <c r="TWM17" s="14"/>
      <c r="TWN17" s="13"/>
      <c r="TWO17" s="16"/>
      <c r="TWP17" s="16"/>
      <c r="TWQ17" s="14"/>
      <c r="TWR17" s="13"/>
      <c r="TWS17" s="16"/>
      <c r="TWT17" s="16"/>
      <c r="TWU17" s="14"/>
      <c r="TWV17" s="13"/>
      <c r="TWW17" s="16"/>
      <c r="TWX17" s="16"/>
      <c r="TWY17" s="14"/>
      <c r="TWZ17" s="13"/>
      <c r="TXA17" s="16"/>
      <c r="TXB17" s="16"/>
      <c r="TXC17" s="14"/>
      <c r="TXD17" s="13"/>
      <c r="TXE17" s="16"/>
      <c r="TXF17" s="16"/>
      <c r="TXG17" s="14"/>
      <c r="TXH17" s="13"/>
      <c r="TXI17" s="16"/>
      <c r="TXJ17" s="16"/>
      <c r="TXK17" s="14"/>
      <c r="TXL17" s="13"/>
      <c r="TXM17" s="16"/>
      <c r="TXN17" s="16"/>
      <c r="TXO17" s="14"/>
      <c r="TXP17" s="13"/>
      <c r="TXQ17" s="16"/>
      <c r="TXR17" s="16"/>
      <c r="TXS17" s="14"/>
      <c r="TXT17" s="13"/>
      <c r="TXU17" s="16"/>
      <c r="TXV17" s="16"/>
      <c r="TXW17" s="14"/>
      <c r="TXX17" s="13"/>
      <c r="TXY17" s="16"/>
      <c r="TXZ17" s="16"/>
      <c r="TYA17" s="14"/>
      <c r="TYB17" s="13"/>
      <c r="TYC17" s="16"/>
      <c r="TYD17" s="16"/>
      <c r="TYE17" s="14"/>
      <c r="TYF17" s="13"/>
      <c r="TYG17" s="16"/>
      <c r="TYH17" s="16"/>
      <c r="TYI17" s="14"/>
      <c r="TYJ17" s="13"/>
      <c r="TYK17" s="16"/>
      <c r="TYL17" s="16"/>
      <c r="TYM17" s="14"/>
      <c r="TYN17" s="13"/>
      <c r="TYO17" s="16"/>
      <c r="TYP17" s="16"/>
      <c r="TYQ17" s="14"/>
      <c r="TYR17" s="13"/>
      <c r="TYS17" s="16"/>
      <c r="TYT17" s="16"/>
      <c r="TYU17" s="14"/>
      <c r="TYV17" s="13"/>
      <c r="TYW17" s="16"/>
      <c r="TYX17" s="16"/>
      <c r="TYY17" s="14"/>
      <c r="TYZ17" s="13"/>
      <c r="TZA17" s="16"/>
      <c r="TZB17" s="16"/>
      <c r="TZC17" s="14"/>
      <c r="TZD17" s="13"/>
      <c r="TZE17" s="16"/>
      <c r="TZF17" s="16"/>
      <c r="TZG17" s="14"/>
      <c r="TZH17" s="13"/>
      <c r="TZI17" s="16"/>
      <c r="TZJ17" s="16"/>
      <c r="TZK17" s="14"/>
      <c r="TZL17" s="13"/>
      <c r="TZM17" s="16"/>
      <c r="TZN17" s="16"/>
      <c r="TZO17" s="14"/>
      <c r="TZP17" s="13"/>
      <c r="TZQ17" s="16"/>
      <c r="TZR17" s="16"/>
      <c r="TZS17" s="14"/>
      <c r="TZT17" s="13"/>
      <c r="TZU17" s="16"/>
      <c r="TZV17" s="16"/>
      <c r="TZW17" s="14"/>
      <c r="TZX17" s="13"/>
      <c r="TZY17" s="16"/>
      <c r="TZZ17" s="16"/>
      <c r="UAA17" s="14"/>
      <c r="UAB17" s="13"/>
      <c r="UAC17" s="16"/>
      <c r="UAD17" s="16"/>
      <c r="UAE17" s="14"/>
      <c r="UAF17" s="13"/>
      <c r="UAG17" s="16"/>
      <c r="UAH17" s="16"/>
      <c r="UAI17" s="14"/>
      <c r="UAJ17" s="13"/>
      <c r="UAK17" s="16"/>
      <c r="UAL17" s="16"/>
      <c r="UAM17" s="14"/>
      <c r="UAN17" s="13"/>
      <c r="UAO17" s="16"/>
      <c r="UAP17" s="16"/>
      <c r="UAQ17" s="14"/>
      <c r="UAR17" s="13"/>
      <c r="UAS17" s="16"/>
      <c r="UAT17" s="16"/>
      <c r="UAU17" s="14"/>
      <c r="UAV17" s="13"/>
      <c r="UAW17" s="16"/>
      <c r="UAX17" s="16"/>
      <c r="UAY17" s="14"/>
      <c r="UAZ17" s="13"/>
      <c r="UBA17" s="16"/>
      <c r="UBB17" s="16"/>
      <c r="UBC17" s="14"/>
      <c r="UBD17" s="13"/>
      <c r="UBE17" s="16"/>
      <c r="UBF17" s="16"/>
      <c r="UBG17" s="14"/>
      <c r="UBH17" s="13"/>
      <c r="UBI17" s="16"/>
      <c r="UBJ17" s="16"/>
      <c r="UBK17" s="14"/>
      <c r="UBL17" s="13"/>
      <c r="UBM17" s="16"/>
      <c r="UBN17" s="16"/>
      <c r="UBO17" s="14"/>
      <c r="UBP17" s="13"/>
      <c r="UBQ17" s="16"/>
      <c r="UBR17" s="16"/>
      <c r="UBS17" s="14"/>
      <c r="UBT17" s="13"/>
      <c r="UBU17" s="16"/>
      <c r="UBV17" s="16"/>
      <c r="UBW17" s="14"/>
      <c r="UBX17" s="13"/>
      <c r="UBY17" s="16"/>
      <c r="UBZ17" s="16"/>
      <c r="UCA17" s="14"/>
      <c r="UCB17" s="13"/>
      <c r="UCC17" s="16"/>
      <c r="UCD17" s="16"/>
      <c r="UCE17" s="14"/>
      <c r="UCF17" s="13"/>
      <c r="UCG17" s="16"/>
      <c r="UCH17" s="16"/>
      <c r="UCI17" s="14"/>
      <c r="UCJ17" s="13"/>
      <c r="UCK17" s="16"/>
      <c r="UCL17" s="16"/>
      <c r="UCM17" s="14"/>
      <c r="UCN17" s="13"/>
      <c r="UCO17" s="16"/>
      <c r="UCP17" s="16"/>
      <c r="UCQ17" s="14"/>
      <c r="UCR17" s="13"/>
      <c r="UCS17" s="16"/>
      <c r="UCT17" s="16"/>
      <c r="UCU17" s="14"/>
      <c r="UCV17" s="13"/>
      <c r="UCW17" s="16"/>
      <c r="UCX17" s="16"/>
      <c r="UCY17" s="14"/>
      <c r="UCZ17" s="13"/>
      <c r="UDA17" s="16"/>
      <c r="UDB17" s="16"/>
      <c r="UDC17" s="14"/>
      <c r="UDD17" s="13"/>
      <c r="UDE17" s="16"/>
      <c r="UDF17" s="16"/>
      <c r="UDG17" s="14"/>
      <c r="UDH17" s="13"/>
      <c r="UDI17" s="16"/>
      <c r="UDJ17" s="16"/>
      <c r="UDK17" s="14"/>
      <c r="UDL17" s="13"/>
      <c r="UDM17" s="16"/>
      <c r="UDN17" s="16"/>
      <c r="UDO17" s="14"/>
      <c r="UDP17" s="13"/>
      <c r="UDQ17" s="16"/>
      <c r="UDR17" s="16"/>
      <c r="UDS17" s="14"/>
      <c r="UDT17" s="13"/>
      <c r="UDU17" s="16"/>
      <c r="UDV17" s="16"/>
      <c r="UDW17" s="14"/>
      <c r="UDX17" s="13"/>
      <c r="UDY17" s="16"/>
      <c r="UDZ17" s="16"/>
      <c r="UEA17" s="14"/>
      <c r="UEB17" s="13"/>
      <c r="UEC17" s="16"/>
      <c r="UED17" s="16"/>
      <c r="UEE17" s="14"/>
      <c r="UEF17" s="13"/>
      <c r="UEG17" s="16"/>
      <c r="UEH17" s="16"/>
      <c r="UEI17" s="14"/>
      <c r="UEJ17" s="13"/>
      <c r="UEK17" s="16"/>
      <c r="UEL17" s="16"/>
      <c r="UEM17" s="14"/>
      <c r="UEN17" s="13"/>
      <c r="UEO17" s="16"/>
      <c r="UEP17" s="16"/>
      <c r="UEQ17" s="14"/>
      <c r="UER17" s="13"/>
      <c r="UES17" s="16"/>
      <c r="UET17" s="16"/>
      <c r="UEU17" s="14"/>
      <c r="UEV17" s="13"/>
      <c r="UEW17" s="16"/>
      <c r="UEX17" s="16"/>
      <c r="UEY17" s="14"/>
      <c r="UEZ17" s="13"/>
      <c r="UFA17" s="16"/>
      <c r="UFB17" s="16"/>
      <c r="UFC17" s="14"/>
      <c r="UFD17" s="13"/>
      <c r="UFE17" s="16"/>
      <c r="UFF17" s="16"/>
      <c r="UFG17" s="14"/>
      <c r="UFH17" s="13"/>
      <c r="UFI17" s="16"/>
      <c r="UFJ17" s="16"/>
      <c r="UFK17" s="14"/>
      <c r="UFL17" s="13"/>
      <c r="UFM17" s="16"/>
      <c r="UFN17" s="16"/>
      <c r="UFO17" s="14"/>
      <c r="UFP17" s="13"/>
      <c r="UFQ17" s="16"/>
      <c r="UFR17" s="16"/>
      <c r="UFS17" s="14"/>
      <c r="UFT17" s="13"/>
      <c r="UFU17" s="16"/>
      <c r="UFV17" s="16"/>
      <c r="UFW17" s="14"/>
      <c r="UFX17" s="13"/>
      <c r="UFY17" s="16"/>
      <c r="UFZ17" s="16"/>
      <c r="UGA17" s="14"/>
      <c r="UGB17" s="13"/>
      <c r="UGC17" s="16"/>
      <c r="UGD17" s="16"/>
      <c r="UGE17" s="14"/>
      <c r="UGF17" s="13"/>
      <c r="UGG17" s="16"/>
      <c r="UGH17" s="16"/>
      <c r="UGI17" s="14"/>
      <c r="UGJ17" s="13"/>
      <c r="UGK17" s="16"/>
      <c r="UGL17" s="16"/>
      <c r="UGM17" s="14"/>
      <c r="UGN17" s="13"/>
      <c r="UGO17" s="16"/>
      <c r="UGP17" s="16"/>
      <c r="UGQ17" s="14"/>
      <c r="UGR17" s="13"/>
      <c r="UGS17" s="16"/>
      <c r="UGT17" s="16"/>
      <c r="UGU17" s="14"/>
      <c r="UGV17" s="13"/>
      <c r="UGW17" s="16"/>
      <c r="UGX17" s="16"/>
      <c r="UGY17" s="14"/>
      <c r="UGZ17" s="13"/>
      <c r="UHA17" s="16"/>
      <c r="UHB17" s="16"/>
      <c r="UHC17" s="14"/>
      <c r="UHD17" s="13"/>
      <c r="UHE17" s="16"/>
      <c r="UHF17" s="16"/>
      <c r="UHG17" s="14"/>
      <c r="UHH17" s="13"/>
      <c r="UHI17" s="16"/>
      <c r="UHJ17" s="16"/>
      <c r="UHK17" s="14"/>
      <c r="UHL17" s="13"/>
      <c r="UHM17" s="16"/>
      <c r="UHN17" s="16"/>
      <c r="UHO17" s="14"/>
      <c r="UHP17" s="13"/>
      <c r="UHQ17" s="16"/>
      <c r="UHR17" s="16"/>
      <c r="UHS17" s="14"/>
      <c r="UHT17" s="13"/>
      <c r="UHU17" s="16"/>
      <c r="UHV17" s="16"/>
      <c r="UHW17" s="14"/>
      <c r="UHX17" s="13"/>
      <c r="UHY17" s="16"/>
      <c r="UHZ17" s="16"/>
      <c r="UIA17" s="14"/>
      <c r="UIB17" s="13"/>
      <c r="UIC17" s="16"/>
      <c r="UID17" s="16"/>
      <c r="UIE17" s="14"/>
      <c r="UIF17" s="13"/>
      <c r="UIG17" s="16"/>
      <c r="UIH17" s="16"/>
      <c r="UII17" s="14"/>
      <c r="UIJ17" s="13"/>
      <c r="UIK17" s="16"/>
      <c r="UIL17" s="16"/>
      <c r="UIM17" s="14"/>
      <c r="UIN17" s="13"/>
      <c r="UIO17" s="16"/>
      <c r="UIP17" s="16"/>
      <c r="UIQ17" s="14"/>
      <c r="UIR17" s="13"/>
      <c r="UIS17" s="16"/>
      <c r="UIT17" s="16"/>
      <c r="UIU17" s="14"/>
      <c r="UIV17" s="13"/>
      <c r="UIW17" s="16"/>
      <c r="UIX17" s="16"/>
      <c r="UIY17" s="14"/>
      <c r="UIZ17" s="13"/>
      <c r="UJA17" s="16"/>
      <c r="UJB17" s="16"/>
      <c r="UJC17" s="14"/>
      <c r="UJD17" s="13"/>
      <c r="UJE17" s="16"/>
      <c r="UJF17" s="16"/>
      <c r="UJG17" s="14"/>
      <c r="UJH17" s="13"/>
      <c r="UJI17" s="16"/>
      <c r="UJJ17" s="16"/>
      <c r="UJK17" s="14"/>
      <c r="UJL17" s="13"/>
      <c r="UJM17" s="16"/>
      <c r="UJN17" s="16"/>
      <c r="UJO17" s="14"/>
      <c r="UJP17" s="13"/>
      <c r="UJQ17" s="16"/>
      <c r="UJR17" s="16"/>
      <c r="UJS17" s="14"/>
      <c r="UJT17" s="13"/>
      <c r="UJU17" s="16"/>
      <c r="UJV17" s="16"/>
      <c r="UJW17" s="14"/>
      <c r="UJX17" s="13"/>
      <c r="UJY17" s="16"/>
      <c r="UJZ17" s="16"/>
      <c r="UKA17" s="14"/>
      <c r="UKB17" s="13"/>
      <c r="UKC17" s="16"/>
      <c r="UKD17" s="16"/>
      <c r="UKE17" s="14"/>
      <c r="UKF17" s="13"/>
      <c r="UKG17" s="16"/>
      <c r="UKH17" s="16"/>
      <c r="UKI17" s="14"/>
      <c r="UKJ17" s="13"/>
      <c r="UKK17" s="16"/>
      <c r="UKL17" s="16"/>
      <c r="UKM17" s="14"/>
      <c r="UKN17" s="13"/>
      <c r="UKO17" s="16"/>
      <c r="UKP17" s="16"/>
      <c r="UKQ17" s="14"/>
      <c r="UKR17" s="13"/>
      <c r="UKS17" s="16"/>
      <c r="UKT17" s="16"/>
      <c r="UKU17" s="14"/>
      <c r="UKV17" s="13"/>
      <c r="UKW17" s="16"/>
      <c r="UKX17" s="16"/>
      <c r="UKY17" s="14"/>
      <c r="UKZ17" s="13"/>
      <c r="ULA17" s="16"/>
      <c r="ULB17" s="16"/>
      <c r="ULC17" s="14"/>
      <c r="ULD17" s="13"/>
      <c r="ULE17" s="16"/>
      <c r="ULF17" s="16"/>
      <c r="ULG17" s="14"/>
      <c r="ULH17" s="13"/>
      <c r="ULI17" s="16"/>
      <c r="ULJ17" s="16"/>
      <c r="ULK17" s="14"/>
      <c r="ULL17" s="13"/>
      <c r="ULM17" s="16"/>
      <c r="ULN17" s="16"/>
      <c r="ULO17" s="14"/>
      <c r="ULP17" s="13"/>
      <c r="ULQ17" s="16"/>
      <c r="ULR17" s="16"/>
      <c r="ULS17" s="14"/>
      <c r="ULT17" s="13"/>
      <c r="ULU17" s="16"/>
      <c r="ULV17" s="16"/>
      <c r="ULW17" s="14"/>
      <c r="ULX17" s="13"/>
      <c r="ULY17" s="16"/>
      <c r="ULZ17" s="16"/>
      <c r="UMA17" s="14"/>
      <c r="UMB17" s="13"/>
      <c r="UMC17" s="16"/>
      <c r="UMD17" s="16"/>
      <c r="UME17" s="14"/>
      <c r="UMF17" s="13"/>
      <c r="UMG17" s="16"/>
      <c r="UMH17" s="16"/>
      <c r="UMI17" s="14"/>
      <c r="UMJ17" s="13"/>
      <c r="UMK17" s="16"/>
      <c r="UML17" s="16"/>
      <c r="UMM17" s="14"/>
      <c r="UMN17" s="13"/>
      <c r="UMO17" s="16"/>
      <c r="UMP17" s="16"/>
      <c r="UMQ17" s="14"/>
      <c r="UMR17" s="13"/>
      <c r="UMS17" s="16"/>
      <c r="UMT17" s="16"/>
      <c r="UMU17" s="14"/>
      <c r="UMV17" s="13"/>
      <c r="UMW17" s="16"/>
      <c r="UMX17" s="16"/>
      <c r="UMY17" s="14"/>
      <c r="UMZ17" s="13"/>
      <c r="UNA17" s="16"/>
      <c r="UNB17" s="16"/>
      <c r="UNC17" s="14"/>
      <c r="UND17" s="13"/>
      <c r="UNE17" s="16"/>
      <c r="UNF17" s="16"/>
      <c r="UNG17" s="14"/>
      <c r="UNH17" s="13"/>
      <c r="UNI17" s="16"/>
      <c r="UNJ17" s="16"/>
      <c r="UNK17" s="14"/>
      <c r="UNL17" s="13"/>
      <c r="UNM17" s="16"/>
      <c r="UNN17" s="16"/>
      <c r="UNO17" s="14"/>
      <c r="UNP17" s="13"/>
      <c r="UNQ17" s="16"/>
      <c r="UNR17" s="16"/>
      <c r="UNS17" s="14"/>
      <c r="UNT17" s="13"/>
      <c r="UNU17" s="16"/>
      <c r="UNV17" s="16"/>
      <c r="UNW17" s="14"/>
      <c r="UNX17" s="13"/>
      <c r="UNY17" s="16"/>
      <c r="UNZ17" s="16"/>
      <c r="UOA17" s="14"/>
      <c r="UOB17" s="13"/>
      <c r="UOC17" s="16"/>
      <c r="UOD17" s="16"/>
      <c r="UOE17" s="14"/>
      <c r="UOF17" s="13"/>
      <c r="UOG17" s="16"/>
      <c r="UOH17" s="16"/>
      <c r="UOI17" s="14"/>
      <c r="UOJ17" s="13"/>
      <c r="UOK17" s="16"/>
      <c r="UOL17" s="16"/>
      <c r="UOM17" s="14"/>
      <c r="UON17" s="13"/>
      <c r="UOO17" s="16"/>
      <c r="UOP17" s="16"/>
      <c r="UOQ17" s="14"/>
      <c r="UOR17" s="13"/>
      <c r="UOS17" s="16"/>
      <c r="UOT17" s="16"/>
      <c r="UOU17" s="14"/>
      <c r="UOV17" s="13"/>
      <c r="UOW17" s="16"/>
      <c r="UOX17" s="16"/>
      <c r="UOY17" s="14"/>
      <c r="UOZ17" s="13"/>
      <c r="UPA17" s="16"/>
      <c r="UPB17" s="16"/>
      <c r="UPC17" s="14"/>
      <c r="UPD17" s="13"/>
      <c r="UPE17" s="16"/>
      <c r="UPF17" s="16"/>
      <c r="UPG17" s="14"/>
      <c r="UPH17" s="13"/>
      <c r="UPI17" s="16"/>
      <c r="UPJ17" s="16"/>
      <c r="UPK17" s="14"/>
      <c r="UPL17" s="13"/>
      <c r="UPM17" s="16"/>
      <c r="UPN17" s="16"/>
      <c r="UPO17" s="14"/>
      <c r="UPP17" s="13"/>
      <c r="UPQ17" s="16"/>
      <c r="UPR17" s="16"/>
      <c r="UPS17" s="14"/>
      <c r="UPT17" s="13"/>
      <c r="UPU17" s="16"/>
      <c r="UPV17" s="16"/>
      <c r="UPW17" s="14"/>
      <c r="UPX17" s="13"/>
      <c r="UPY17" s="16"/>
      <c r="UPZ17" s="16"/>
      <c r="UQA17" s="14"/>
      <c r="UQB17" s="13"/>
      <c r="UQC17" s="16"/>
      <c r="UQD17" s="16"/>
      <c r="UQE17" s="14"/>
      <c r="UQF17" s="13"/>
      <c r="UQG17" s="16"/>
      <c r="UQH17" s="16"/>
      <c r="UQI17" s="14"/>
      <c r="UQJ17" s="13"/>
      <c r="UQK17" s="16"/>
      <c r="UQL17" s="16"/>
      <c r="UQM17" s="14"/>
      <c r="UQN17" s="13"/>
      <c r="UQO17" s="16"/>
      <c r="UQP17" s="16"/>
      <c r="UQQ17" s="14"/>
      <c r="UQR17" s="13"/>
      <c r="UQS17" s="16"/>
      <c r="UQT17" s="16"/>
      <c r="UQU17" s="14"/>
      <c r="UQV17" s="13"/>
      <c r="UQW17" s="16"/>
      <c r="UQX17" s="16"/>
      <c r="UQY17" s="14"/>
      <c r="UQZ17" s="13"/>
      <c r="URA17" s="16"/>
      <c r="URB17" s="16"/>
      <c r="URC17" s="14"/>
      <c r="URD17" s="13"/>
      <c r="URE17" s="16"/>
      <c r="URF17" s="16"/>
      <c r="URG17" s="14"/>
      <c r="URH17" s="13"/>
      <c r="URI17" s="16"/>
      <c r="URJ17" s="16"/>
      <c r="URK17" s="14"/>
      <c r="URL17" s="13"/>
      <c r="URM17" s="16"/>
      <c r="URN17" s="16"/>
      <c r="URO17" s="14"/>
      <c r="URP17" s="13"/>
      <c r="URQ17" s="16"/>
      <c r="URR17" s="16"/>
      <c r="URS17" s="14"/>
      <c r="URT17" s="13"/>
      <c r="URU17" s="16"/>
      <c r="URV17" s="16"/>
      <c r="URW17" s="14"/>
      <c r="URX17" s="13"/>
      <c r="URY17" s="16"/>
      <c r="URZ17" s="16"/>
      <c r="USA17" s="14"/>
      <c r="USB17" s="13"/>
      <c r="USC17" s="16"/>
      <c r="USD17" s="16"/>
      <c r="USE17" s="14"/>
      <c r="USF17" s="13"/>
      <c r="USG17" s="16"/>
      <c r="USH17" s="16"/>
      <c r="USI17" s="14"/>
      <c r="USJ17" s="13"/>
      <c r="USK17" s="16"/>
      <c r="USL17" s="16"/>
      <c r="USM17" s="14"/>
      <c r="USN17" s="13"/>
      <c r="USO17" s="16"/>
      <c r="USP17" s="16"/>
      <c r="USQ17" s="14"/>
      <c r="USR17" s="13"/>
      <c r="USS17" s="16"/>
      <c r="UST17" s="16"/>
      <c r="USU17" s="14"/>
      <c r="USV17" s="13"/>
      <c r="USW17" s="16"/>
      <c r="USX17" s="16"/>
      <c r="USY17" s="14"/>
      <c r="USZ17" s="13"/>
      <c r="UTA17" s="16"/>
      <c r="UTB17" s="16"/>
      <c r="UTC17" s="14"/>
      <c r="UTD17" s="13"/>
      <c r="UTE17" s="16"/>
      <c r="UTF17" s="16"/>
      <c r="UTG17" s="14"/>
      <c r="UTH17" s="13"/>
      <c r="UTI17" s="16"/>
      <c r="UTJ17" s="16"/>
      <c r="UTK17" s="14"/>
      <c r="UTL17" s="13"/>
      <c r="UTM17" s="16"/>
      <c r="UTN17" s="16"/>
      <c r="UTO17" s="14"/>
      <c r="UTP17" s="13"/>
      <c r="UTQ17" s="16"/>
      <c r="UTR17" s="16"/>
      <c r="UTS17" s="14"/>
      <c r="UTT17" s="13"/>
      <c r="UTU17" s="16"/>
      <c r="UTV17" s="16"/>
      <c r="UTW17" s="14"/>
      <c r="UTX17" s="13"/>
      <c r="UTY17" s="16"/>
      <c r="UTZ17" s="16"/>
      <c r="UUA17" s="14"/>
      <c r="UUB17" s="13"/>
      <c r="UUC17" s="16"/>
      <c r="UUD17" s="16"/>
      <c r="UUE17" s="14"/>
      <c r="UUF17" s="13"/>
      <c r="UUG17" s="16"/>
      <c r="UUH17" s="16"/>
      <c r="UUI17" s="14"/>
      <c r="UUJ17" s="13"/>
      <c r="UUK17" s="16"/>
      <c r="UUL17" s="16"/>
      <c r="UUM17" s="14"/>
      <c r="UUN17" s="13"/>
      <c r="UUO17" s="16"/>
      <c r="UUP17" s="16"/>
      <c r="UUQ17" s="14"/>
      <c r="UUR17" s="13"/>
      <c r="UUS17" s="16"/>
      <c r="UUT17" s="16"/>
      <c r="UUU17" s="14"/>
      <c r="UUV17" s="13"/>
      <c r="UUW17" s="16"/>
      <c r="UUX17" s="16"/>
      <c r="UUY17" s="14"/>
      <c r="UUZ17" s="13"/>
      <c r="UVA17" s="16"/>
      <c r="UVB17" s="16"/>
      <c r="UVC17" s="14"/>
      <c r="UVD17" s="13"/>
      <c r="UVE17" s="16"/>
      <c r="UVF17" s="16"/>
      <c r="UVG17" s="14"/>
      <c r="UVH17" s="13"/>
      <c r="UVI17" s="16"/>
      <c r="UVJ17" s="16"/>
      <c r="UVK17" s="14"/>
      <c r="UVL17" s="13"/>
      <c r="UVM17" s="16"/>
      <c r="UVN17" s="16"/>
      <c r="UVO17" s="14"/>
      <c r="UVP17" s="13"/>
      <c r="UVQ17" s="16"/>
      <c r="UVR17" s="16"/>
      <c r="UVS17" s="14"/>
      <c r="UVT17" s="13"/>
      <c r="UVU17" s="16"/>
      <c r="UVV17" s="16"/>
      <c r="UVW17" s="14"/>
      <c r="UVX17" s="13"/>
      <c r="UVY17" s="16"/>
      <c r="UVZ17" s="16"/>
      <c r="UWA17" s="14"/>
      <c r="UWB17" s="13"/>
      <c r="UWC17" s="16"/>
      <c r="UWD17" s="16"/>
      <c r="UWE17" s="14"/>
      <c r="UWF17" s="13"/>
      <c r="UWG17" s="16"/>
      <c r="UWH17" s="16"/>
      <c r="UWI17" s="14"/>
      <c r="UWJ17" s="13"/>
      <c r="UWK17" s="16"/>
      <c r="UWL17" s="16"/>
      <c r="UWM17" s="14"/>
      <c r="UWN17" s="13"/>
      <c r="UWO17" s="16"/>
      <c r="UWP17" s="16"/>
      <c r="UWQ17" s="14"/>
      <c r="UWR17" s="13"/>
      <c r="UWS17" s="16"/>
      <c r="UWT17" s="16"/>
      <c r="UWU17" s="14"/>
      <c r="UWV17" s="13"/>
      <c r="UWW17" s="16"/>
      <c r="UWX17" s="16"/>
      <c r="UWY17" s="14"/>
      <c r="UWZ17" s="13"/>
      <c r="UXA17" s="16"/>
      <c r="UXB17" s="16"/>
      <c r="UXC17" s="14"/>
      <c r="UXD17" s="13"/>
      <c r="UXE17" s="16"/>
      <c r="UXF17" s="16"/>
      <c r="UXG17" s="14"/>
      <c r="UXH17" s="13"/>
      <c r="UXI17" s="16"/>
      <c r="UXJ17" s="16"/>
      <c r="UXK17" s="14"/>
      <c r="UXL17" s="13"/>
      <c r="UXM17" s="16"/>
      <c r="UXN17" s="16"/>
      <c r="UXO17" s="14"/>
      <c r="UXP17" s="13"/>
      <c r="UXQ17" s="16"/>
      <c r="UXR17" s="16"/>
      <c r="UXS17" s="14"/>
      <c r="UXT17" s="13"/>
      <c r="UXU17" s="16"/>
      <c r="UXV17" s="16"/>
      <c r="UXW17" s="14"/>
      <c r="UXX17" s="13"/>
      <c r="UXY17" s="16"/>
      <c r="UXZ17" s="16"/>
      <c r="UYA17" s="14"/>
      <c r="UYB17" s="13"/>
      <c r="UYC17" s="16"/>
      <c r="UYD17" s="16"/>
      <c r="UYE17" s="14"/>
      <c r="UYF17" s="13"/>
      <c r="UYG17" s="16"/>
      <c r="UYH17" s="16"/>
      <c r="UYI17" s="14"/>
      <c r="UYJ17" s="13"/>
      <c r="UYK17" s="16"/>
      <c r="UYL17" s="16"/>
      <c r="UYM17" s="14"/>
      <c r="UYN17" s="13"/>
      <c r="UYO17" s="16"/>
      <c r="UYP17" s="16"/>
      <c r="UYQ17" s="14"/>
      <c r="UYR17" s="13"/>
      <c r="UYS17" s="16"/>
      <c r="UYT17" s="16"/>
      <c r="UYU17" s="14"/>
      <c r="UYV17" s="13"/>
      <c r="UYW17" s="16"/>
      <c r="UYX17" s="16"/>
      <c r="UYY17" s="14"/>
      <c r="UYZ17" s="13"/>
      <c r="UZA17" s="16"/>
      <c r="UZB17" s="16"/>
      <c r="UZC17" s="14"/>
      <c r="UZD17" s="13"/>
      <c r="UZE17" s="16"/>
      <c r="UZF17" s="16"/>
      <c r="UZG17" s="14"/>
      <c r="UZH17" s="13"/>
      <c r="UZI17" s="16"/>
      <c r="UZJ17" s="16"/>
      <c r="UZK17" s="14"/>
      <c r="UZL17" s="13"/>
      <c r="UZM17" s="16"/>
      <c r="UZN17" s="16"/>
      <c r="UZO17" s="14"/>
      <c r="UZP17" s="13"/>
      <c r="UZQ17" s="16"/>
      <c r="UZR17" s="16"/>
      <c r="UZS17" s="14"/>
      <c r="UZT17" s="13"/>
      <c r="UZU17" s="16"/>
      <c r="UZV17" s="16"/>
      <c r="UZW17" s="14"/>
      <c r="UZX17" s="13"/>
      <c r="UZY17" s="16"/>
      <c r="UZZ17" s="16"/>
      <c r="VAA17" s="14"/>
      <c r="VAB17" s="13"/>
      <c r="VAC17" s="16"/>
      <c r="VAD17" s="16"/>
      <c r="VAE17" s="14"/>
      <c r="VAF17" s="13"/>
      <c r="VAG17" s="16"/>
      <c r="VAH17" s="16"/>
      <c r="VAI17" s="14"/>
      <c r="VAJ17" s="13"/>
      <c r="VAK17" s="16"/>
      <c r="VAL17" s="16"/>
      <c r="VAM17" s="14"/>
      <c r="VAN17" s="13"/>
      <c r="VAO17" s="16"/>
      <c r="VAP17" s="16"/>
      <c r="VAQ17" s="14"/>
      <c r="VAR17" s="13"/>
      <c r="VAS17" s="16"/>
      <c r="VAT17" s="16"/>
      <c r="VAU17" s="14"/>
      <c r="VAV17" s="13"/>
      <c r="VAW17" s="16"/>
      <c r="VAX17" s="16"/>
      <c r="VAY17" s="14"/>
      <c r="VAZ17" s="13"/>
      <c r="VBA17" s="16"/>
      <c r="VBB17" s="16"/>
      <c r="VBC17" s="14"/>
      <c r="VBD17" s="13"/>
      <c r="VBE17" s="16"/>
      <c r="VBF17" s="16"/>
      <c r="VBG17" s="14"/>
      <c r="VBH17" s="13"/>
      <c r="VBI17" s="16"/>
      <c r="VBJ17" s="16"/>
      <c r="VBK17" s="14"/>
      <c r="VBL17" s="13"/>
      <c r="VBM17" s="16"/>
      <c r="VBN17" s="16"/>
      <c r="VBO17" s="14"/>
      <c r="VBP17" s="13"/>
      <c r="VBQ17" s="16"/>
      <c r="VBR17" s="16"/>
      <c r="VBS17" s="14"/>
      <c r="VBT17" s="13"/>
      <c r="VBU17" s="16"/>
      <c r="VBV17" s="16"/>
      <c r="VBW17" s="14"/>
      <c r="VBX17" s="13"/>
      <c r="VBY17" s="16"/>
      <c r="VBZ17" s="16"/>
      <c r="VCA17" s="14"/>
      <c r="VCB17" s="13"/>
      <c r="VCC17" s="16"/>
      <c r="VCD17" s="16"/>
      <c r="VCE17" s="14"/>
      <c r="VCF17" s="13"/>
      <c r="VCG17" s="16"/>
      <c r="VCH17" s="16"/>
      <c r="VCI17" s="14"/>
      <c r="VCJ17" s="13"/>
      <c r="VCK17" s="16"/>
      <c r="VCL17" s="16"/>
      <c r="VCM17" s="14"/>
      <c r="VCN17" s="13"/>
      <c r="VCO17" s="16"/>
      <c r="VCP17" s="16"/>
      <c r="VCQ17" s="14"/>
      <c r="VCR17" s="13"/>
      <c r="VCS17" s="16"/>
      <c r="VCT17" s="16"/>
      <c r="VCU17" s="14"/>
      <c r="VCV17" s="13"/>
      <c r="VCW17" s="16"/>
      <c r="VCX17" s="16"/>
      <c r="VCY17" s="14"/>
      <c r="VCZ17" s="13"/>
      <c r="VDA17" s="16"/>
      <c r="VDB17" s="16"/>
      <c r="VDC17" s="14"/>
      <c r="VDD17" s="13"/>
      <c r="VDE17" s="16"/>
      <c r="VDF17" s="16"/>
      <c r="VDG17" s="14"/>
      <c r="VDH17" s="13"/>
      <c r="VDI17" s="16"/>
      <c r="VDJ17" s="16"/>
      <c r="VDK17" s="14"/>
      <c r="VDL17" s="13"/>
      <c r="VDM17" s="16"/>
      <c r="VDN17" s="16"/>
      <c r="VDO17" s="14"/>
      <c r="VDP17" s="13"/>
      <c r="VDQ17" s="16"/>
      <c r="VDR17" s="16"/>
      <c r="VDS17" s="14"/>
      <c r="VDT17" s="13"/>
      <c r="VDU17" s="16"/>
      <c r="VDV17" s="16"/>
      <c r="VDW17" s="14"/>
      <c r="VDX17" s="13"/>
      <c r="VDY17" s="16"/>
      <c r="VDZ17" s="16"/>
      <c r="VEA17" s="14"/>
      <c r="VEB17" s="13"/>
      <c r="VEC17" s="16"/>
      <c r="VED17" s="16"/>
      <c r="VEE17" s="14"/>
      <c r="VEF17" s="13"/>
      <c r="VEG17" s="16"/>
      <c r="VEH17" s="16"/>
      <c r="VEI17" s="14"/>
      <c r="VEJ17" s="13"/>
      <c r="VEK17" s="16"/>
      <c r="VEL17" s="16"/>
      <c r="VEM17" s="14"/>
      <c r="VEN17" s="13"/>
      <c r="VEO17" s="16"/>
      <c r="VEP17" s="16"/>
      <c r="VEQ17" s="14"/>
      <c r="VER17" s="13"/>
      <c r="VES17" s="16"/>
      <c r="VET17" s="16"/>
      <c r="VEU17" s="14"/>
      <c r="VEV17" s="13"/>
      <c r="VEW17" s="16"/>
      <c r="VEX17" s="16"/>
      <c r="VEY17" s="14"/>
      <c r="VEZ17" s="13"/>
      <c r="VFA17" s="16"/>
      <c r="VFB17" s="16"/>
      <c r="VFC17" s="14"/>
      <c r="VFD17" s="13"/>
      <c r="VFE17" s="16"/>
      <c r="VFF17" s="16"/>
      <c r="VFG17" s="14"/>
      <c r="VFH17" s="13"/>
      <c r="VFI17" s="16"/>
      <c r="VFJ17" s="16"/>
      <c r="VFK17" s="14"/>
      <c r="VFL17" s="13"/>
      <c r="VFM17" s="16"/>
      <c r="VFN17" s="16"/>
      <c r="VFO17" s="14"/>
      <c r="VFP17" s="13"/>
      <c r="VFQ17" s="16"/>
      <c r="VFR17" s="16"/>
      <c r="VFS17" s="14"/>
      <c r="VFT17" s="13"/>
      <c r="VFU17" s="16"/>
      <c r="VFV17" s="16"/>
      <c r="VFW17" s="14"/>
      <c r="VFX17" s="13"/>
      <c r="VFY17" s="16"/>
      <c r="VFZ17" s="16"/>
      <c r="VGA17" s="14"/>
      <c r="VGB17" s="13"/>
      <c r="VGC17" s="16"/>
      <c r="VGD17" s="16"/>
      <c r="VGE17" s="14"/>
      <c r="VGF17" s="13"/>
      <c r="VGG17" s="16"/>
      <c r="VGH17" s="16"/>
      <c r="VGI17" s="14"/>
      <c r="VGJ17" s="13"/>
      <c r="VGK17" s="16"/>
      <c r="VGL17" s="16"/>
      <c r="VGM17" s="14"/>
      <c r="VGN17" s="13"/>
      <c r="VGO17" s="16"/>
      <c r="VGP17" s="16"/>
      <c r="VGQ17" s="14"/>
      <c r="VGR17" s="13"/>
      <c r="VGS17" s="16"/>
      <c r="VGT17" s="16"/>
      <c r="VGU17" s="14"/>
      <c r="VGV17" s="13"/>
      <c r="VGW17" s="16"/>
      <c r="VGX17" s="16"/>
      <c r="VGY17" s="14"/>
      <c r="VGZ17" s="13"/>
      <c r="VHA17" s="16"/>
      <c r="VHB17" s="16"/>
      <c r="VHC17" s="14"/>
      <c r="VHD17" s="13"/>
      <c r="VHE17" s="16"/>
      <c r="VHF17" s="16"/>
      <c r="VHG17" s="14"/>
      <c r="VHH17" s="13"/>
      <c r="VHI17" s="16"/>
      <c r="VHJ17" s="16"/>
      <c r="VHK17" s="14"/>
      <c r="VHL17" s="13"/>
      <c r="VHM17" s="16"/>
      <c r="VHN17" s="16"/>
      <c r="VHO17" s="14"/>
      <c r="VHP17" s="13"/>
      <c r="VHQ17" s="16"/>
      <c r="VHR17" s="16"/>
      <c r="VHS17" s="14"/>
      <c r="VHT17" s="13"/>
      <c r="VHU17" s="16"/>
      <c r="VHV17" s="16"/>
      <c r="VHW17" s="14"/>
      <c r="VHX17" s="13"/>
      <c r="VHY17" s="16"/>
      <c r="VHZ17" s="16"/>
      <c r="VIA17" s="14"/>
      <c r="VIB17" s="13"/>
      <c r="VIC17" s="16"/>
      <c r="VID17" s="16"/>
      <c r="VIE17" s="14"/>
      <c r="VIF17" s="13"/>
      <c r="VIG17" s="16"/>
      <c r="VIH17" s="16"/>
      <c r="VII17" s="14"/>
      <c r="VIJ17" s="13"/>
      <c r="VIK17" s="16"/>
      <c r="VIL17" s="16"/>
      <c r="VIM17" s="14"/>
      <c r="VIN17" s="13"/>
      <c r="VIO17" s="16"/>
      <c r="VIP17" s="16"/>
      <c r="VIQ17" s="14"/>
      <c r="VIR17" s="13"/>
      <c r="VIS17" s="16"/>
      <c r="VIT17" s="16"/>
      <c r="VIU17" s="14"/>
      <c r="VIV17" s="13"/>
      <c r="VIW17" s="16"/>
      <c r="VIX17" s="16"/>
      <c r="VIY17" s="14"/>
      <c r="VIZ17" s="13"/>
      <c r="VJA17" s="16"/>
      <c r="VJB17" s="16"/>
      <c r="VJC17" s="14"/>
      <c r="VJD17" s="13"/>
      <c r="VJE17" s="16"/>
      <c r="VJF17" s="16"/>
      <c r="VJG17" s="14"/>
      <c r="VJH17" s="13"/>
      <c r="VJI17" s="16"/>
      <c r="VJJ17" s="16"/>
      <c r="VJK17" s="14"/>
      <c r="VJL17" s="13"/>
      <c r="VJM17" s="16"/>
      <c r="VJN17" s="16"/>
      <c r="VJO17" s="14"/>
      <c r="VJP17" s="13"/>
      <c r="VJQ17" s="16"/>
      <c r="VJR17" s="16"/>
      <c r="VJS17" s="14"/>
      <c r="VJT17" s="13"/>
      <c r="VJU17" s="16"/>
      <c r="VJV17" s="16"/>
      <c r="VJW17" s="14"/>
      <c r="VJX17" s="13"/>
      <c r="VJY17" s="16"/>
      <c r="VJZ17" s="16"/>
      <c r="VKA17" s="14"/>
      <c r="VKB17" s="13"/>
      <c r="VKC17" s="16"/>
      <c r="VKD17" s="16"/>
      <c r="VKE17" s="14"/>
      <c r="VKF17" s="13"/>
      <c r="VKG17" s="16"/>
      <c r="VKH17" s="16"/>
      <c r="VKI17" s="14"/>
      <c r="VKJ17" s="13"/>
      <c r="VKK17" s="16"/>
      <c r="VKL17" s="16"/>
      <c r="VKM17" s="14"/>
      <c r="VKN17" s="13"/>
      <c r="VKO17" s="16"/>
      <c r="VKP17" s="16"/>
      <c r="VKQ17" s="14"/>
      <c r="VKR17" s="13"/>
      <c r="VKS17" s="16"/>
      <c r="VKT17" s="16"/>
      <c r="VKU17" s="14"/>
      <c r="VKV17" s="13"/>
      <c r="VKW17" s="16"/>
      <c r="VKX17" s="16"/>
      <c r="VKY17" s="14"/>
      <c r="VKZ17" s="13"/>
      <c r="VLA17" s="16"/>
      <c r="VLB17" s="16"/>
      <c r="VLC17" s="14"/>
      <c r="VLD17" s="13"/>
      <c r="VLE17" s="16"/>
      <c r="VLF17" s="16"/>
      <c r="VLG17" s="14"/>
      <c r="VLH17" s="13"/>
      <c r="VLI17" s="16"/>
      <c r="VLJ17" s="16"/>
      <c r="VLK17" s="14"/>
      <c r="VLL17" s="13"/>
      <c r="VLM17" s="16"/>
      <c r="VLN17" s="16"/>
      <c r="VLO17" s="14"/>
      <c r="VLP17" s="13"/>
      <c r="VLQ17" s="16"/>
      <c r="VLR17" s="16"/>
      <c r="VLS17" s="14"/>
      <c r="VLT17" s="13"/>
      <c r="VLU17" s="16"/>
      <c r="VLV17" s="16"/>
      <c r="VLW17" s="14"/>
      <c r="VLX17" s="13"/>
      <c r="VLY17" s="16"/>
      <c r="VLZ17" s="16"/>
      <c r="VMA17" s="14"/>
      <c r="VMB17" s="13"/>
      <c r="VMC17" s="16"/>
      <c r="VMD17" s="16"/>
      <c r="VME17" s="14"/>
      <c r="VMF17" s="13"/>
      <c r="VMG17" s="16"/>
      <c r="VMH17" s="16"/>
      <c r="VMI17" s="14"/>
      <c r="VMJ17" s="13"/>
      <c r="VMK17" s="16"/>
      <c r="VML17" s="16"/>
      <c r="VMM17" s="14"/>
      <c r="VMN17" s="13"/>
      <c r="VMO17" s="16"/>
      <c r="VMP17" s="16"/>
      <c r="VMQ17" s="14"/>
      <c r="VMR17" s="13"/>
      <c r="VMS17" s="16"/>
      <c r="VMT17" s="16"/>
      <c r="VMU17" s="14"/>
      <c r="VMV17" s="13"/>
      <c r="VMW17" s="16"/>
      <c r="VMX17" s="16"/>
      <c r="VMY17" s="14"/>
      <c r="VMZ17" s="13"/>
      <c r="VNA17" s="16"/>
      <c r="VNB17" s="16"/>
      <c r="VNC17" s="14"/>
      <c r="VND17" s="13"/>
      <c r="VNE17" s="16"/>
      <c r="VNF17" s="16"/>
      <c r="VNG17" s="14"/>
      <c r="VNH17" s="13"/>
      <c r="VNI17" s="16"/>
      <c r="VNJ17" s="16"/>
      <c r="VNK17" s="14"/>
      <c r="VNL17" s="13"/>
      <c r="VNM17" s="16"/>
      <c r="VNN17" s="16"/>
      <c r="VNO17" s="14"/>
      <c r="VNP17" s="13"/>
      <c r="VNQ17" s="16"/>
      <c r="VNR17" s="16"/>
      <c r="VNS17" s="14"/>
      <c r="VNT17" s="13"/>
      <c r="VNU17" s="16"/>
      <c r="VNV17" s="16"/>
      <c r="VNW17" s="14"/>
      <c r="VNX17" s="13"/>
      <c r="VNY17" s="16"/>
      <c r="VNZ17" s="16"/>
      <c r="VOA17" s="14"/>
      <c r="VOB17" s="13"/>
      <c r="VOC17" s="16"/>
      <c r="VOD17" s="16"/>
      <c r="VOE17" s="14"/>
      <c r="VOF17" s="13"/>
      <c r="VOG17" s="16"/>
      <c r="VOH17" s="16"/>
      <c r="VOI17" s="14"/>
      <c r="VOJ17" s="13"/>
      <c r="VOK17" s="16"/>
      <c r="VOL17" s="16"/>
      <c r="VOM17" s="14"/>
      <c r="VON17" s="13"/>
      <c r="VOO17" s="16"/>
      <c r="VOP17" s="16"/>
      <c r="VOQ17" s="14"/>
      <c r="VOR17" s="13"/>
      <c r="VOS17" s="16"/>
      <c r="VOT17" s="16"/>
      <c r="VOU17" s="14"/>
      <c r="VOV17" s="13"/>
      <c r="VOW17" s="16"/>
      <c r="VOX17" s="16"/>
      <c r="VOY17" s="14"/>
      <c r="VOZ17" s="13"/>
      <c r="VPA17" s="16"/>
      <c r="VPB17" s="16"/>
      <c r="VPC17" s="14"/>
      <c r="VPD17" s="13"/>
      <c r="VPE17" s="16"/>
      <c r="VPF17" s="16"/>
      <c r="VPG17" s="14"/>
      <c r="VPH17" s="13"/>
      <c r="VPI17" s="16"/>
      <c r="VPJ17" s="16"/>
      <c r="VPK17" s="14"/>
      <c r="VPL17" s="13"/>
      <c r="VPM17" s="16"/>
      <c r="VPN17" s="16"/>
      <c r="VPO17" s="14"/>
      <c r="VPP17" s="13"/>
      <c r="VPQ17" s="16"/>
      <c r="VPR17" s="16"/>
      <c r="VPS17" s="14"/>
      <c r="VPT17" s="13"/>
      <c r="VPU17" s="16"/>
      <c r="VPV17" s="16"/>
      <c r="VPW17" s="14"/>
      <c r="VPX17" s="13"/>
      <c r="VPY17" s="16"/>
      <c r="VPZ17" s="16"/>
      <c r="VQA17" s="14"/>
      <c r="VQB17" s="13"/>
      <c r="VQC17" s="16"/>
      <c r="VQD17" s="16"/>
      <c r="VQE17" s="14"/>
      <c r="VQF17" s="13"/>
      <c r="VQG17" s="16"/>
      <c r="VQH17" s="16"/>
      <c r="VQI17" s="14"/>
      <c r="VQJ17" s="13"/>
      <c r="VQK17" s="16"/>
      <c r="VQL17" s="16"/>
      <c r="VQM17" s="14"/>
      <c r="VQN17" s="13"/>
      <c r="VQO17" s="16"/>
      <c r="VQP17" s="16"/>
      <c r="VQQ17" s="14"/>
      <c r="VQR17" s="13"/>
      <c r="VQS17" s="16"/>
      <c r="VQT17" s="16"/>
      <c r="VQU17" s="14"/>
      <c r="VQV17" s="13"/>
      <c r="VQW17" s="16"/>
      <c r="VQX17" s="16"/>
      <c r="VQY17" s="14"/>
      <c r="VQZ17" s="13"/>
      <c r="VRA17" s="16"/>
      <c r="VRB17" s="16"/>
      <c r="VRC17" s="14"/>
      <c r="VRD17" s="13"/>
      <c r="VRE17" s="16"/>
      <c r="VRF17" s="16"/>
      <c r="VRG17" s="14"/>
      <c r="VRH17" s="13"/>
      <c r="VRI17" s="16"/>
      <c r="VRJ17" s="16"/>
      <c r="VRK17" s="14"/>
      <c r="VRL17" s="13"/>
      <c r="VRM17" s="16"/>
      <c r="VRN17" s="16"/>
      <c r="VRO17" s="14"/>
      <c r="VRP17" s="13"/>
      <c r="VRQ17" s="16"/>
      <c r="VRR17" s="16"/>
      <c r="VRS17" s="14"/>
      <c r="VRT17" s="13"/>
      <c r="VRU17" s="16"/>
      <c r="VRV17" s="16"/>
      <c r="VRW17" s="14"/>
      <c r="VRX17" s="13"/>
      <c r="VRY17" s="16"/>
      <c r="VRZ17" s="16"/>
      <c r="VSA17" s="14"/>
      <c r="VSB17" s="13"/>
      <c r="VSC17" s="16"/>
      <c r="VSD17" s="16"/>
      <c r="VSE17" s="14"/>
      <c r="VSF17" s="13"/>
      <c r="VSG17" s="16"/>
      <c r="VSH17" s="16"/>
      <c r="VSI17" s="14"/>
      <c r="VSJ17" s="13"/>
      <c r="VSK17" s="16"/>
      <c r="VSL17" s="16"/>
      <c r="VSM17" s="14"/>
      <c r="VSN17" s="13"/>
      <c r="VSO17" s="16"/>
      <c r="VSP17" s="16"/>
      <c r="VSQ17" s="14"/>
      <c r="VSR17" s="13"/>
      <c r="VSS17" s="16"/>
      <c r="VST17" s="16"/>
      <c r="VSU17" s="14"/>
      <c r="VSV17" s="13"/>
      <c r="VSW17" s="16"/>
      <c r="VSX17" s="16"/>
      <c r="VSY17" s="14"/>
      <c r="VSZ17" s="13"/>
      <c r="VTA17" s="16"/>
      <c r="VTB17" s="16"/>
      <c r="VTC17" s="14"/>
      <c r="VTD17" s="13"/>
      <c r="VTE17" s="16"/>
      <c r="VTF17" s="16"/>
      <c r="VTG17" s="14"/>
      <c r="VTH17" s="13"/>
      <c r="VTI17" s="16"/>
      <c r="VTJ17" s="16"/>
      <c r="VTK17" s="14"/>
      <c r="VTL17" s="13"/>
      <c r="VTM17" s="16"/>
      <c r="VTN17" s="16"/>
      <c r="VTO17" s="14"/>
      <c r="VTP17" s="13"/>
      <c r="VTQ17" s="16"/>
      <c r="VTR17" s="16"/>
      <c r="VTS17" s="14"/>
      <c r="VTT17" s="13"/>
      <c r="VTU17" s="16"/>
      <c r="VTV17" s="16"/>
      <c r="VTW17" s="14"/>
      <c r="VTX17" s="13"/>
      <c r="VTY17" s="16"/>
      <c r="VTZ17" s="16"/>
      <c r="VUA17" s="14"/>
      <c r="VUB17" s="13"/>
      <c r="VUC17" s="16"/>
      <c r="VUD17" s="16"/>
      <c r="VUE17" s="14"/>
      <c r="VUF17" s="13"/>
      <c r="VUG17" s="16"/>
      <c r="VUH17" s="16"/>
      <c r="VUI17" s="14"/>
      <c r="VUJ17" s="13"/>
      <c r="VUK17" s="16"/>
      <c r="VUL17" s="16"/>
      <c r="VUM17" s="14"/>
      <c r="VUN17" s="13"/>
      <c r="VUO17" s="16"/>
      <c r="VUP17" s="16"/>
      <c r="VUQ17" s="14"/>
      <c r="VUR17" s="13"/>
      <c r="VUS17" s="16"/>
      <c r="VUT17" s="16"/>
      <c r="VUU17" s="14"/>
      <c r="VUV17" s="13"/>
      <c r="VUW17" s="16"/>
      <c r="VUX17" s="16"/>
      <c r="VUY17" s="14"/>
      <c r="VUZ17" s="13"/>
      <c r="VVA17" s="16"/>
      <c r="VVB17" s="16"/>
      <c r="VVC17" s="14"/>
      <c r="VVD17" s="13"/>
      <c r="VVE17" s="16"/>
      <c r="VVF17" s="16"/>
      <c r="VVG17" s="14"/>
      <c r="VVH17" s="13"/>
      <c r="VVI17" s="16"/>
      <c r="VVJ17" s="16"/>
      <c r="VVK17" s="14"/>
      <c r="VVL17" s="13"/>
      <c r="VVM17" s="16"/>
      <c r="VVN17" s="16"/>
      <c r="VVO17" s="14"/>
      <c r="VVP17" s="13"/>
      <c r="VVQ17" s="16"/>
      <c r="VVR17" s="16"/>
      <c r="VVS17" s="14"/>
      <c r="VVT17" s="13"/>
      <c r="VVU17" s="16"/>
      <c r="VVV17" s="16"/>
      <c r="VVW17" s="14"/>
      <c r="VVX17" s="13"/>
      <c r="VVY17" s="16"/>
      <c r="VVZ17" s="16"/>
      <c r="VWA17" s="14"/>
      <c r="VWB17" s="13"/>
      <c r="VWC17" s="16"/>
      <c r="VWD17" s="16"/>
      <c r="VWE17" s="14"/>
      <c r="VWF17" s="13"/>
      <c r="VWG17" s="16"/>
      <c r="VWH17" s="16"/>
      <c r="VWI17" s="14"/>
      <c r="VWJ17" s="13"/>
      <c r="VWK17" s="16"/>
      <c r="VWL17" s="16"/>
      <c r="VWM17" s="14"/>
      <c r="VWN17" s="13"/>
      <c r="VWO17" s="16"/>
      <c r="VWP17" s="16"/>
      <c r="VWQ17" s="14"/>
      <c r="VWR17" s="13"/>
      <c r="VWS17" s="16"/>
      <c r="VWT17" s="16"/>
      <c r="VWU17" s="14"/>
      <c r="VWV17" s="13"/>
      <c r="VWW17" s="16"/>
      <c r="VWX17" s="16"/>
      <c r="VWY17" s="14"/>
      <c r="VWZ17" s="13"/>
      <c r="VXA17" s="16"/>
      <c r="VXB17" s="16"/>
      <c r="VXC17" s="14"/>
      <c r="VXD17" s="13"/>
      <c r="VXE17" s="16"/>
      <c r="VXF17" s="16"/>
      <c r="VXG17" s="14"/>
      <c r="VXH17" s="13"/>
      <c r="VXI17" s="16"/>
      <c r="VXJ17" s="16"/>
      <c r="VXK17" s="14"/>
      <c r="VXL17" s="13"/>
      <c r="VXM17" s="16"/>
      <c r="VXN17" s="16"/>
      <c r="VXO17" s="14"/>
      <c r="VXP17" s="13"/>
      <c r="VXQ17" s="16"/>
      <c r="VXR17" s="16"/>
      <c r="VXS17" s="14"/>
      <c r="VXT17" s="13"/>
      <c r="VXU17" s="16"/>
      <c r="VXV17" s="16"/>
      <c r="VXW17" s="14"/>
      <c r="VXX17" s="13"/>
      <c r="VXY17" s="16"/>
      <c r="VXZ17" s="16"/>
      <c r="VYA17" s="14"/>
      <c r="VYB17" s="13"/>
      <c r="VYC17" s="16"/>
      <c r="VYD17" s="16"/>
      <c r="VYE17" s="14"/>
      <c r="VYF17" s="13"/>
      <c r="VYG17" s="16"/>
      <c r="VYH17" s="16"/>
      <c r="VYI17" s="14"/>
      <c r="VYJ17" s="13"/>
      <c r="VYK17" s="16"/>
      <c r="VYL17" s="16"/>
      <c r="VYM17" s="14"/>
      <c r="VYN17" s="13"/>
      <c r="VYO17" s="16"/>
      <c r="VYP17" s="16"/>
      <c r="VYQ17" s="14"/>
      <c r="VYR17" s="13"/>
      <c r="VYS17" s="16"/>
      <c r="VYT17" s="16"/>
      <c r="VYU17" s="14"/>
      <c r="VYV17" s="13"/>
      <c r="VYW17" s="16"/>
      <c r="VYX17" s="16"/>
      <c r="VYY17" s="14"/>
      <c r="VYZ17" s="13"/>
      <c r="VZA17" s="16"/>
      <c r="VZB17" s="16"/>
      <c r="VZC17" s="14"/>
      <c r="VZD17" s="13"/>
      <c r="VZE17" s="16"/>
      <c r="VZF17" s="16"/>
      <c r="VZG17" s="14"/>
      <c r="VZH17" s="13"/>
      <c r="VZI17" s="16"/>
      <c r="VZJ17" s="16"/>
      <c r="VZK17" s="14"/>
      <c r="VZL17" s="13"/>
      <c r="VZM17" s="16"/>
      <c r="VZN17" s="16"/>
      <c r="VZO17" s="14"/>
      <c r="VZP17" s="13"/>
      <c r="VZQ17" s="16"/>
      <c r="VZR17" s="16"/>
      <c r="VZS17" s="14"/>
      <c r="VZT17" s="13"/>
      <c r="VZU17" s="16"/>
      <c r="VZV17" s="16"/>
      <c r="VZW17" s="14"/>
      <c r="VZX17" s="13"/>
      <c r="VZY17" s="16"/>
      <c r="VZZ17" s="16"/>
      <c r="WAA17" s="14"/>
      <c r="WAB17" s="13"/>
      <c r="WAC17" s="16"/>
      <c r="WAD17" s="16"/>
      <c r="WAE17" s="14"/>
      <c r="WAF17" s="13"/>
      <c r="WAG17" s="16"/>
      <c r="WAH17" s="16"/>
      <c r="WAI17" s="14"/>
      <c r="WAJ17" s="13"/>
      <c r="WAK17" s="16"/>
      <c r="WAL17" s="16"/>
      <c r="WAM17" s="14"/>
      <c r="WAN17" s="13"/>
      <c r="WAO17" s="16"/>
      <c r="WAP17" s="16"/>
      <c r="WAQ17" s="14"/>
      <c r="WAR17" s="13"/>
      <c r="WAS17" s="16"/>
      <c r="WAT17" s="16"/>
      <c r="WAU17" s="14"/>
      <c r="WAV17" s="13"/>
      <c r="WAW17" s="16"/>
      <c r="WAX17" s="16"/>
      <c r="WAY17" s="14"/>
      <c r="WAZ17" s="13"/>
      <c r="WBA17" s="16"/>
      <c r="WBB17" s="16"/>
      <c r="WBC17" s="14"/>
      <c r="WBD17" s="13"/>
      <c r="WBE17" s="16"/>
      <c r="WBF17" s="16"/>
      <c r="WBG17" s="14"/>
      <c r="WBH17" s="13"/>
      <c r="WBI17" s="16"/>
      <c r="WBJ17" s="16"/>
      <c r="WBK17" s="14"/>
      <c r="WBL17" s="13"/>
      <c r="WBM17" s="16"/>
      <c r="WBN17" s="16"/>
      <c r="WBO17" s="14"/>
      <c r="WBP17" s="13"/>
      <c r="WBQ17" s="16"/>
      <c r="WBR17" s="16"/>
      <c r="WBS17" s="14"/>
      <c r="WBT17" s="13"/>
      <c r="WBU17" s="16"/>
      <c r="WBV17" s="16"/>
      <c r="WBW17" s="14"/>
      <c r="WBX17" s="13"/>
      <c r="WBY17" s="16"/>
      <c r="WBZ17" s="16"/>
      <c r="WCA17" s="14"/>
      <c r="WCB17" s="13"/>
      <c r="WCC17" s="16"/>
      <c r="WCD17" s="16"/>
      <c r="WCE17" s="14"/>
      <c r="WCF17" s="13"/>
      <c r="WCG17" s="16"/>
      <c r="WCH17" s="16"/>
      <c r="WCI17" s="14"/>
      <c r="WCJ17" s="13"/>
      <c r="WCK17" s="16"/>
      <c r="WCL17" s="16"/>
      <c r="WCM17" s="14"/>
      <c r="WCN17" s="13"/>
      <c r="WCO17" s="16"/>
      <c r="WCP17" s="16"/>
      <c r="WCQ17" s="14"/>
      <c r="WCR17" s="13"/>
      <c r="WCS17" s="16"/>
      <c r="WCT17" s="16"/>
      <c r="WCU17" s="14"/>
      <c r="WCV17" s="13"/>
      <c r="WCW17" s="16"/>
      <c r="WCX17" s="16"/>
      <c r="WCY17" s="14"/>
      <c r="WCZ17" s="13"/>
      <c r="WDA17" s="16"/>
      <c r="WDB17" s="16"/>
      <c r="WDC17" s="14"/>
      <c r="WDD17" s="13"/>
      <c r="WDE17" s="16"/>
      <c r="WDF17" s="16"/>
      <c r="WDG17" s="14"/>
      <c r="WDH17" s="13"/>
      <c r="WDI17" s="16"/>
      <c r="WDJ17" s="16"/>
      <c r="WDK17" s="14"/>
      <c r="WDL17" s="13"/>
      <c r="WDM17" s="16"/>
      <c r="WDN17" s="16"/>
      <c r="WDO17" s="14"/>
      <c r="WDP17" s="13"/>
      <c r="WDQ17" s="16"/>
      <c r="WDR17" s="16"/>
      <c r="WDS17" s="14"/>
      <c r="WDT17" s="13"/>
      <c r="WDU17" s="16"/>
      <c r="WDV17" s="16"/>
      <c r="WDW17" s="14"/>
      <c r="WDX17" s="13"/>
      <c r="WDY17" s="16"/>
      <c r="WDZ17" s="16"/>
      <c r="WEA17" s="14"/>
      <c r="WEB17" s="13"/>
      <c r="WEC17" s="16"/>
      <c r="WED17" s="16"/>
      <c r="WEE17" s="14"/>
      <c r="WEF17" s="13"/>
      <c r="WEG17" s="16"/>
      <c r="WEH17" s="16"/>
      <c r="WEI17" s="14"/>
      <c r="WEJ17" s="13"/>
      <c r="WEK17" s="16"/>
      <c r="WEL17" s="16"/>
      <c r="WEM17" s="14"/>
      <c r="WEN17" s="13"/>
      <c r="WEO17" s="16"/>
      <c r="WEP17" s="16"/>
      <c r="WEQ17" s="14"/>
      <c r="WER17" s="13"/>
      <c r="WES17" s="16"/>
      <c r="WET17" s="16"/>
      <c r="WEU17" s="14"/>
      <c r="WEV17" s="13"/>
      <c r="WEW17" s="16"/>
      <c r="WEX17" s="16"/>
      <c r="WEY17" s="14"/>
      <c r="WEZ17" s="13"/>
      <c r="WFA17" s="16"/>
      <c r="WFB17" s="16"/>
      <c r="WFC17" s="14"/>
      <c r="WFD17" s="13"/>
      <c r="WFE17" s="16"/>
      <c r="WFF17" s="16"/>
      <c r="WFG17" s="14"/>
      <c r="WFH17" s="13"/>
      <c r="WFI17" s="16"/>
      <c r="WFJ17" s="16"/>
      <c r="WFK17" s="14"/>
      <c r="WFL17" s="13"/>
      <c r="WFM17" s="16"/>
      <c r="WFN17" s="16"/>
      <c r="WFO17" s="14"/>
      <c r="WFP17" s="13"/>
      <c r="WFQ17" s="16"/>
      <c r="WFR17" s="16"/>
      <c r="WFS17" s="14"/>
      <c r="WFT17" s="13"/>
      <c r="WFU17" s="16"/>
      <c r="WFV17" s="16"/>
      <c r="WFW17" s="14"/>
      <c r="WFX17" s="13"/>
      <c r="WFY17" s="16"/>
      <c r="WFZ17" s="16"/>
      <c r="WGA17" s="14"/>
      <c r="WGB17" s="13"/>
      <c r="WGC17" s="16"/>
      <c r="WGD17" s="16"/>
      <c r="WGE17" s="14"/>
      <c r="WGF17" s="13"/>
      <c r="WGG17" s="16"/>
      <c r="WGH17" s="16"/>
      <c r="WGI17" s="14"/>
      <c r="WGJ17" s="13"/>
      <c r="WGK17" s="16"/>
      <c r="WGL17" s="16"/>
      <c r="WGM17" s="14"/>
      <c r="WGN17" s="13"/>
      <c r="WGO17" s="16"/>
      <c r="WGP17" s="16"/>
      <c r="WGQ17" s="14"/>
      <c r="WGR17" s="13"/>
      <c r="WGS17" s="16"/>
      <c r="WGT17" s="16"/>
      <c r="WGU17" s="14"/>
      <c r="WGV17" s="13"/>
      <c r="WGW17" s="16"/>
      <c r="WGX17" s="16"/>
      <c r="WGY17" s="14"/>
      <c r="WGZ17" s="13"/>
      <c r="WHA17" s="16"/>
      <c r="WHB17" s="16"/>
      <c r="WHC17" s="14"/>
      <c r="WHD17" s="13"/>
      <c r="WHE17" s="16"/>
      <c r="WHF17" s="16"/>
      <c r="WHG17" s="14"/>
      <c r="WHH17" s="13"/>
      <c r="WHI17" s="16"/>
      <c r="WHJ17" s="16"/>
      <c r="WHK17" s="14"/>
      <c r="WHL17" s="13"/>
      <c r="WHM17" s="16"/>
      <c r="WHN17" s="16"/>
      <c r="WHO17" s="14"/>
      <c r="WHP17" s="13"/>
      <c r="WHQ17" s="16"/>
      <c r="WHR17" s="16"/>
      <c r="WHS17" s="14"/>
      <c r="WHT17" s="13"/>
      <c r="WHU17" s="16"/>
      <c r="WHV17" s="16"/>
      <c r="WHW17" s="14"/>
      <c r="WHX17" s="13"/>
      <c r="WHY17" s="16"/>
      <c r="WHZ17" s="16"/>
      <c r="WIA17" s="14"/>
      <c r="WIB17" s="13"/>
      <c r="WIC17" s="16"/>
      <c r="WID17" s="16"/>
      <c r="WIE17" s="14"/>
      <c r="WIF17" s="13"/>
      <c r="WIG17" s="16"/>
      <c r="WIH17" s="16"/>
      <c r="WII17" s="14"/>
      <c r="WIJ17" s="13"/>
      <c r="WIK17" s="16"/>
      <c r="WIL17" s="16"/>
      <c r="WIM17" s="14"/>
      <c r="WIN17" s="13"/>
      <c r="WIO17" s="16"/>
      <c r="WIP17" s="16"/>
      <c r="WIQ17" s="14"/>
      <c r="WIR17" s="13"/>
      <c r="WIS17" s="16"/>
      <c r="WIT17" s="16"/>
      <c r="WIU17" s="14"/>
      <c r="WIV17" s="13"/>
      <c r="WIW17" s="16"/>
      <c r="WIX17" s="16"/>
      <c r="WIY17" s="14"/>
      <c r="WIZ17" s="13"/>
      <c r="WJA17" s="16"/>
      <c r="WJB17" s="16"/>
      <c r="WJC17" s="14"/>
      <c r="WJD17" s="13"/>
      <c r="WJE17" s="16"/>
      <c r="WJF17" s="16"/>
      <c r="WJG17" s="14"/>
      <c r="WJH17" s="13"/>
      <c r="WJI17" s="16"/>
      <c r="WJJ17" s="16"/>
      <c r="WJK17" s="14"/>
      <c r="WJL17" s="13"/>
      <c r="WJM17" s="16"/>
      <c r="WJN17" s="16"/>
      <c r="WJO17" s="14"/>
      <c r="WJP17" s="13"/>
      <c r="WJQ17" s="16"/>
      <c r="WJR17" s="16"/>
      <c r="WJS17" s="14"/>
      <c r="WJT17" s="13"/>
      <c r="WJU17" s="16"/>
      <c r="WJV17" s="16"/>
      <c r="WJW17" s="14"/>
      <c r="WJX17" s="13"/>
      <c r="WJY17" s="16"/>
      <c r="WJZ17" s="16"/>
      <c r="WKA17" s="14"/>
      <c r="WKB17" s="13"/>
      <c r="WKC17" s="16"/>
      <c r="WKD17" s="16"/>
      <c r="WKE17" s="14"/>
      <c r="WKF17" s="13"/>
      <c r="WKG17" s="16"/>
      <c r="WKH17" s="16"/>
      <c r="WKI17" s="14"/>
      <c r="WKJ17" s="13"/>
      <c r="WKK17" s="16"/>
      <c r="WKL17" s="16"/>
      <c r="WKM17" s="14"/>
      <c r="WKN17" s="13"/>
      <c r="WKO17" s="16"/>
      <c r="WKP17" s="16"/>
      <c r="WKQ17" s="14"/>
      <c r="WKR17" s="13"/>
      <c r="WKS17" s="16"/>
      <c r="WKT17" s="16"/>
      <c r="WKU17" s="14"/>
      <c r="WKV17" s="13"/>
      <c r="WKW17" s="16"/>
      <c r="WKX17" s="16"/>
      <c r="WKY17" s="14"/>
      <c r="WKZ17" s="13"/>
      <c r="WLA17" s="16"/>
      <c r="WLB17" s="16"/>
      <c r="WLC17" s="14"/>
      <c r="WLD17" s="13"/>
      <c r="WLE17" s="16"/>
      <c r="WLF17" s="16"/>
      <c r="WLG17" s="14"/>
      <c r="WLH17" s="13"/>
      <c r="WLI17" s="16"/>
      <c r="WLJ17" s="16"/>
      <c r="WLK17" s="14"/>
      <c r="WLL17" s="13"/>
      <c r="WLM17" s="16"/>
      <c r="WLN17" s="16"/>
      <c r="WLO17" s="14"/>
      <c r="WLP17" s="13"/>
      <c r="WLQ17" s="16"/>
      <c r="WLR17" s="16"/>
      <c r="WLS17" s="14"/>
      <c r="WLT17" s="13"/>
      <c r="WLU17" s="16"/>
      <c r="WLV17" s="16"/>
      <c r="WLW17" s="14"/>
      <c r="WLX17" s="13"/>
      <c r="WLY17" s="16"/>
      <c r="WLZ17" s="16"/>
      <c r="WMA17" s="14"/>
      <c r="WMB17" s="13"/>
      <c r="WMC17" s="16"/>
      <c r="WMD17" s="16"/>
      <c r="WME17" s="14"/>
      <c r="WMF17" s="13"/>
      <c r="WMG17" s="16"/>
      <c r="WMH17" s="16"/>
      <c r="WMI17" s="14"/>
      <c r="WMJ17" s="13"/>
      <c r="WMK17" s="16"/>
      <c r="WML17" s="16"/>
      <c r="WMM17" s="14"/>
      <c r="WMN17" s="13"/>
      <c r="WMO17" s="16"/>
      <c r="WMP17" s="16"/>
      <c r="WMQ17" s="14"/>
      <c r="WMR17" s="13"/>
      <c r="WMS17" s="16"/>
      <c r="WMT17" s="16"/>
      <c r="WMU17" s="14"/>
      <c r="WMV17" s="13"/>
      <c r="WMW17" s="16"/>
      <c r="WMX17" s="16"/>
      <c r="WMY17" s="14"/>
      <c r="WMZ17" s="13"/>
      <c r="WNA17" s="16"/>
      <c r="WNB17" s="16"/>
      <c r="WNC17" s="14"/>
      <c r="WND17" s="13"/>
      <c r="WNE17" s="16"/>
      <c r="WNF17" s="16"/>
      <c r="WNG17" s="14"/>
      <c r="WNH17" s="13"/>
      <c r="WNI17" s="16"/>
      <c r="WNJ17" s="16"/>
      <c r="WNK17" s="14"/>
      <c r="WNL17" s="13"/>
      <c r="WNM17" s="16"/>
      <c r="WNN17" s="16"/>
      <c r="WNO17" s="14"/>
      <c r="WNP17" s="13"/>
      <c r="WNQ17" s="16"/>
      <c r="WNR17" s="16"/>
      <c r="WNS17" s="14"/>
      <c r="WNT17" s="13"/>
      <c r="WNU17" s="16"/>
      <c r="WNV17" s="16"/>
      <c r="WNW17" s="14"/>
      <c r="WNX17" s="13"/>
      <c r="WNY17" s="16"/>
      <c r="WNZ17" s="16"/>
      <c r="WOA17" s="14"/>
      <c r="WOB17" s="13"/>
      <c r="WOC17" s="16"/>
      <c r="WOD17" s="16"/>
      <c r="WOE17" s="14"/>
      <c r="WOF17" s="13"/>
      <c r="WOG17" s="16"/>
      <c r="WOH17" s="16"/>
      <c r="WOI17" s="14"/>
      <c r="WOJ17" s="13"/>
      <c r="WOK17" s="16"/>
      <c r="WOL17" s="16"/>
      <c r="WOM17" s="14"/>
      <c r="WON17" s="13"/>
      <c r="WOO17" s="16"/>
      <c r="WOP17" s="16"/>
      <c r="WOQ17" s="14"/>
      <c r="WOR17" s="13"/>
      <c r="WOS17" s="16"/>
      <c r="WOT17" s="16"/>
      <c r="WOU17" s="14"/>
      <c r="WOV17" s="13"/>
      <c r="WOW17" s="16"/>
      <c r="WOX17" s="16"/>
      <c r="WOY17" s="14"/>
      <c r="WOZ17" s="13"/>
      <c r="WPA17" s="16"/>
      <c r="WPB17" s="16"/>
      <c r="WPC17" s="14"/>
      <c r="WPD17" s="13"/>
      <c r="WPE17" s="16"/>
      <c r="WPF17" s="16"/>
      <c r="WPG17" s="14"/>
      <c r="WPH17" s="13"/>
      <c r="WPI17" s="16"/>
      <c r="WPJ17" s="16"/>
      <c r="WPK17" s="14"/>
      <c r="WPL17" s="13"/>
      <c r="WPM17" s="16"/>
      <c r="WPN17" s="16"/>
      <c r="WPO17" s="14"/>
      <c r="WPP17" s="13"/>
      <c r="WPQ17" s="16"/>
      <c r="WPR17" s="16"/>
      <c r="WPS17" s="14"/>
      <c r="WPT17" s="13"/>
      <c r="WPU17" s="16"/>
      <c r="WPV17" s="16"/>
      <c r="WPW17" s="14"/>
      <c r="WPX17" s="13"/>
      <c r="WPY17" s="16"/>
      <c r="WPZ17" s="16"/>
      <c r="WQA17" s="14"/>
      <c r="WQB17" s="13"/>
      <c r="WQC17" s="16"/>
      <c r="WQD17" s="16"/>
      <c r="WQE17" s="14"/>
      <c r="WQF17" s="13"/>
      <c r="WQG17" s="16"/>
      <c r="WQH17" s="16"/>
      <c r="WQI17" s="14"/>
      <c r="WQJ17" s="13"/>
      <c r="WQK17" s="16"/>
      <c r="WQL17" s="16"/>
      <c r="WQM17" s="14"/>
      <c r="WQN17" s="13"/>
      <c r="WQO17" s="16"/>
      <c r="WQP17" s="16"/>
      <c r="WQQ17" s="14"/>
      <c r="WQR17" s="13"/>
      <c r="WQS17" s="16"/>
      <c r="WQT17" s="16"/>
      <c r="WQU17" s="14"/>
      <c r="WQV17" s="13"/>
      <c r="WQW17" s="16"/>
      <c r="WQX17" s="16"/>
      <c r="WQY17" s="14"/>
      <c r="WQZ17" s="13"/>
      <c r="WRA17" s="16"/>
      <c r="WRB17" s="16"/>
      <c r="WRC17" s="14"/>
      <c r="WRD17" s="13"/>
      <c r="WRE17" s="16"/>
      <c r="WRF17" s="16"/>
      <c r="WRG17" s="14"/>
      <c r="WRH17" s="13"/>
      <c r="WRI17" s="16"/>
      <c r="WRJ17" s="16"/>
      <c r="WRK17" s="14"/>
      <c r="WRL17" s="13"/>
      <c r="WRM17" s="16"/>
      <c r="WRN17" s="16"/>
      <c r="WRO17" s="14"/>
      <c r="WRP17" s="13"/>
      <c r="WRQ17" s="16"/>
      <c r="WRR17" s="16"/>
      <c r="WRS17" s="14"/>
      <c r="WRT17" s="13"/>
      <c r="WRU17" s="16"/>
      <c r="WRV17" s="16"/>
      <c r="WRW17" s="14"/>
      <c r="WRX17" s="13"/>
      <c r="WRY17" s="16"/>
      <c r="WRZ17" s="16"/>
      <c r="WSA17" s="14"/>
      <c r="WSB17" s="13"/>
      <c r="WSC17" s="16"/>
      <c r="WSD17" s="16"/>
      <c r="WSE17" s="14"/>
      <c r="WSF17" s="13"/>
      <c r="WSG17" s="16"/>
      <c r="WSH17" s="16"/>
      <c r="WSI17" s="14"/>
      <c r="WSJ17" s="13"/>
      <c r="WSK17" s="16"/>
      <c r="WSL17" s="16"/>
      <c r="WSM17" s="14"/>
      <c r="WSN17" s="13"/>
      <c r="WSO17" s="16"/>
      <c r="WSP17" s="16"/>
      <c r="WSQ17" s="14"/>
      <c r="WSR17" s="13"/>
      <c r="WSS17" s="16"/>
      <c r="WST17" s="16"/>
      <c r="WSU17" s="14"/>
      <c r="WSV17" s="13"/>
      <c r="WSW17" s="16"/>
      <c r="WSX17" s="16"/>
      <c r="WSY17" s="14"/>
      <c r="WSZ17" s="13"/>
      <c r="WTA17" s="16"/>
      <c r="WTB17" s="16"/>
      <c r="WTC17" s="14"/>
      <c r="WTD17" s="13"/>
      <c r="WTE17" s="16"/>
      <c r="WTF17" s="16"/>
      <c r="WTG17" s="14"/>
      <c r="WTH17" s="13"/>
      <c r="WTI17" s="16"/>
      <c r="WTJ17" s="16"/>
      <c r="WTK17" s="14"/>
      <c r="WTL17" s="13"/>
      <c r="WTM17" s="16"/>
      <c r="WTN17" s="16"/>
      <c r="WTO17" s="14"/>
      <c r="WTP17" s="13"/>
      <c r="WTQ17" s="16"/>
      <c r="WTR17" s="16"/>
      <c r="WTS17" s="14"/>
      <c r="WTT17" s="13"/>
      <c r="WTU17" s="16"/>
      <c r="WTV17" s="16"/>
      <c r="WTW17" s="14"/>
      <c r="WTX17" s="13"/>
      <c r="WTY17" s="16"/>
      <c r="WTZ17" s="16"/>
      <c r="WUA17" s="14"/>
      <c r="WUB17" s="13"/>
      <c r="WUC17" s="16"/>
      <c r="WUD17" s="16"/>
      <c r="WUE17" s="14"/>
      <c r="WUF17" s="13"/>
      <c r="WUG17" s="16"/>
      <c r="WUH17" s="16"/>
      <c r="WUI17" s="14"/>
      <c r="WUJ17" s="13"/>
      <c r="WUK17" s="16"/>
      <c r="WUL17" s="16"/>
      <c r="WUM17" s="14"/>
      <c r="WUN17" s="13"/>
      <c r="WUO17" s="16"/>
      <c r="WUP17" s="16"/>
      <c r="WUQ17" s="14"/>
      <c r="WUR17" s="13"/>
      <c r="WUS17" s="16"/>
      <c r="WUT17" s="16"/>
      <c r="WUU17" s="14"/>
      <c r="WUV17" s="13"/>
      <c r="WUW17" s="16"/>
      <c r="WUX17" s="16"/>
      <c r="WUY17" s="14"/>
      <c r="WUZ17" s="13"/>
      <c r="WVA17" s="16"/>
      <c r="WVB17" s="16"/>
      <c r="WVC17" s="14"/>
      <c r="WVD17" s="13"/>
      <c r="WVE17" s="16"/>
      <c r="WVF17" s="16"/>
      <c r="WVG17" s="14"/>
      <c r="WVH17" s="13"/>
      <c r="WVI17" s="16"/>
      <c r="WVJ17" s="16"/>
      <c r="WVK17" s="14"/>
      <c r="WVL17" s="13"/>
      <c r="WVM17" s="16"/>
      <c r="WVN17" s="16"/>
      <c r="WVO17" s="14"/>
      <c r="WVP17" s="13"/>
      <c r="WVQ17" s="16"/>
      <c r="WVR17" s="16"/>
      <c r="WVS17" s="14"/>
      <c r="WVT17" s="13"/>
      <c r="WVU17" s="16"/>
      <c r="WVV17" s="16"/>
      <c r="WVW17" s="14"/>
      <c r="WVX17" s="13"/>
      <c r="WVY17" s="16"/>
      <c r="WVZ17" s="16"/>
      <c r="WWA17" s="14"/>
      <c r="WWB17" s="13"/>
      <c r="WWC17" s="16"/>
      <c r="WWD17" s="16"/>
      <c r="WWE17" s="14"/>
      <c r="WWF17" s="13"/>
      <c r="WWG17" s="16"/>
      <c r="WWH17" s="16"/>
      <c r="WWI17" s="14"/>
      <c r="WWJ17" s="13"/>
      <c r="WWK17" s="16"/>
      <c r="WWL17" s="16"/>
      <c r="WWM17" s="14"/>
      <c r="WWN17" s="13"/>
      <c r="WWO17" s="16"/>
      <c r="WWP17" s="16"/>
      <c r="WWQ17" s="14"/>
      <c r="WWR17" s="13"/>
      <c r="WWS17" s="16"/>
      <c r="WWT17" s="16"/>
      <c r="WWU17" s="14"/>
      <c r="WWV17" s="13"/>
      <c r="WWW17" s="16"/>
      <c r="WWX17" s="16"/>
      <c r="WWY17" s="14"/>
      <c r="WWZ17" s="13"/>
      <c r="WXA17" s="16"/>
      <c r="WXB17" s="16"/>
      <c r="WXC17" s="14"/>
      <c r="WXD17" s="13"/>
      <c r="WXE17" s="16"/>
      <c r="WXF17" s="16"/>
      <c r="WXG17" s="14"/>
      <c r="WXH17" s="13"/>
      <c r="WXI17" s="16"/>
      <c r="WXJ17" s="16"/>
      <c r="WXK17" s="14"/>
      <c r="WXL17" s="13"/>
      <c r="WXM17" s="16"/>
      <c r="WXN17" s="16"/>
      <c r="WXO17" s="14"/>
      <c r="WXP17" s="13"/>
      <c r="WXQ17" s="16"/>
      <c r="WXR17" s="16"/>
      <c r="WXS17" s="14"/>
      <c r="WXT17" s="13"/>
      <c r="WXU17" s="16"/>
      <c r="WXV17" s="16"/>
      <c r="WXW17" s="14"/>
      <c r="WXX17" s="13"/>
      <c r="WXY17" s="16"/>
      <c r="WXZ17" s="16"/>
      <c r="WYA17" s="14"/>
      <c r="WYB17" s="13"/>
      <c r="WYC17" s="16"/>
      <c r="WYD17" s="16"/>
      <c r="WYE17" s="14"/>
      <c r="WYF17" s="13"/>
      <c r="WYG17" s="16"/>
      <c r="WYH17" s="16"/>
      <c r="WYI17" s="14"/>
      <c r="WYJ17" s="13"/>
      <c r="WYK17" s="16"/>
      <c r="WYL17" s="16"/>
      <c r="WYM17" s="14"/>
      <c r="WYN17" s="13"/>
      <c r="WYO17" s="16"/>
      <c r="WYP17" s="16"/>
      <c r="WYQ17" s="14"/>
      <c r="WYR17" s="13"/>
      <c r="WYS17" s="16"/>
      <c r="WYT17" s="16"/>
      <c r="WYU17" s="14"/>
      <c r="WYV17" s="13"/>
      <c r="WYW17" s="16"/>
      <c r="WYX17" s="16"/>
      <c r="WYY17" s="14"/>
      <c r="WYZ17" s="13"/>
      <c r="WZA17" s="16"/>
      <c r="WZB17" s="16"/>
      <c r="WZC17" s="14"/>
      <c r="WZD17" s="13"/>
      <c r="WZE17" s="16"/>
      <c r="WZF17" s="16"/>
      <c r="WZG17" s="14"/>
      <c r="WZH17" s="13"/>
      <c r="WZI17" s="16"/>
      <c r="WZJ17" s="16"/>
      <c r="WZK17" s="14"/>
      <c r="WZL17" s="13"/>
      <c r="WZM17" s="16"/>
      <c r="WZN17" s="16"/>
      <c r="WZO17" s="14"/>
      <c r="WZP17" s="13"/>
      <c r="WZQ17" s="16"/>
      <c r="WZR17" s="16"/>
      <c r="WZS17" s="14"/>
      <c r="WZT17" s="13"/>
      <c r="WZU17" s="16"/>
      <c r="WZV17" s="16"/>
      <c r="WZW17" s="14"/>
      <c r="WZX17" s="13"/>
      <c r="WZY17" s="16"/>
      <c r="WZZ17" s="16"/>
      <c r="XAA17" s="14"/>
      <c r="XAB17" s="13"/>
      <c r="XAC17" s="16"/>
      <c r="XAD17" s="16"/>
      <c r="XAE17" s="14"/>
      <c r="XAF17" s="13"/>
      <c r="XAG17" s="16"/>
      <c r="XAH17" s="16"/>
      <c r="XAI17" s="14"/>
      <c r="XAJ17" s="13"/>
      <c r="XAK17" s="16"/>
      <c r="XAL17" s="16"/>
      <c r="XAM17" s="14"/>
      <c r="XAN17" s="13"/>
      <c r="XAO17" s="16"/>
      <c r="XAP17" s="16"/>
      <c r="XAQ17" s="14"/>
      <c r="XAR17" s="13"/>
      <c r="XAS17" s="16"/>
      <c r="XAT17" s="16"/>
      <c r="XAU17" s="14"/>
      <c r="XAV17" s="13"/>
      <c r="XAW17" s="16"/>
      <c r="XAX17" s="16"/>
      <c r="XAY17" s="14"/>
      <c r="XAZ17" s="13"/>
      <c r="XBA17" s="16"/>
      <c r="XBB17" s="16"/>
      <c r="XBC17" s="14"/>
      <c r="XBD17" s="13"/>
      <c r="XBE17" s="16"/>
      <c r="XBF17" s="16"/>
      <c r="XBG17" s="14"/>
      <c r="XBH17" s="13"/>
      <c r="XBI17" s="16"/>
      <c r="XBJ17" s="16"/>
      <c r="XBK17" s="14"/>
      <c r="XBL17" s="13"/>
      <c r="XBM17" s="16"/>
      <c r="XBN17" s="16"/>
      <c r="XBO17" s="14"/>
      <c r="XBP17" s="13"/>
      <c r="XBQ17" s="16"/>
      <c r="XBR17" s="16"/>
      <c r="XBS17" s="14"/>
      <c r="XBT17" s="13"/>
      <c r="XBU17" s="16"/>
      <c r="XBV17" s="16"/>
      <c r="XBW17" s="14"/>
      <c r="XBX17" s="13"/>
      <c r="XBY17" s="16"/>
      <c r="XBZ17" s="16"/>
      <c r="XCA17" s="14"/>
      <c r="XCB17" s="13"/>
      <c r="XCC17" s="16"/>
      <c r="XCD17" s="16"/>
      <c r="XCE17" s="14"/>
      <c r="XCF17" s="13"/>
      <c r="XCG17" s="16"/>
      <c r="XCH17" s="16"/>
      <c r="XCI17" s="14"/>
      <c r="XCJ17" s="13"/>
      <c r="XCK17" s="16"/>
      <c r="XCL17" s="16"/>
      <c r="XCM17" s="14"/>
      <c r="XCN17" s="13"/>
      <c r="XCO17" s="16"/>
      <c r="XCP17" s="16"/>
      <c r="XCQ17" s="14"/>
      <c r="XCR17" s="13"/>
      <c r="XCS17" s="16"/>
      <c r="XCT17" s="16"/>
      <c r="XCU17" s="14"/>
      <c r="XCV17" s="13"/>
      <c r="XCW17" s="16"/>
      <c r="XCX17" s="16"/>
      <c r="XCY17" s="14"/>
      <c r="XCZ17" s="13"/>
      <c r="XDA17" s="16"/>
      <c r="XDB17" s="16"/>
      <c r="XDC17" s="14"/>
      <c r="XDD17" s="13"/>
      <c r="XDE17" s="16"/>
      <c r="XDF17" s="16"/>
      <c r="XDG17" s="14"/>
      <c r="XDH17" s="13"/>
      <c r="XDI17" s="16"/>
      <c r="XDJ17" s="16"/>
      <c r="XDK17" s="14"/>
      <c r="XDL17" s="13"/>
      <c r="XDM17" s="16"/>
      <c r="XDN17" s="16"/>
      <c r="XDO17" s="14"/>
      <c r="XDP17" s="13"/>
      <c r="XDQ17" s="16"/>
      <c r="XDR17" s="16"/>
      <c r="XDS17" s="14"/>
      <c r="XDT17" s="13"/>
      <c r="XDU17" s="16"/>
      <c r="XDV17" s="16"/>
      <c r="XDW17" s="14"/>
      <c r="XDX17" s="13"/>
      <c r="XDY17" s="16"/>
      <c r="XDZ17" s="16"/>
      <c r="XEA17" s="14"/>
      <c r="XEB17" s="13"/>
      <c r="XEC17" s="16"/>
      <c r="XED17" s="16"/>
      <c r="XEE17" s="14"/>
      <c r="XEF17" s="13"/>
      <c r="XEG17" s="16"/>
      <c r="XEH17" s="16"/>
      <c r="XEI17" s="14"/>
      <c r="XEJ17" s="13"/>
      <c r="XEK17" s="16"/>
      <c r="XEL17" s="16"/>
      <c r="XEM17" s="14"/>
      <c r="XEN17" s="13"/>
      <c r="XEO17" s="16"/>
      <c r="XEP17" s="16"/>
      <c r="XEQ17" s="14"/>
      <c r="XER17" s="13"/>
      <c r="XES17" s="16"/>
      <c r="XET17" s="16"/>
      <c r="XEU17" s="14"/>
      <c r="XEV17" s="13"/>
      <c r="XEW17" s="16"/>
      <c r="XEX17" s="16"/>
      <c r="XEY17" s="14"/>
      <c r="XEZ17" s="13"/>
      <c r="XFA17" s="16"/>
      <c r="XFB17" s="16"/>
      <c r="XFC17" s="14"/>
    </row>
    <row r="18" spans="1:16383" ht="29.1" customHeight="1">
      <c r="A18" s="10" t="s">
        <v>39</v>
      </c>
      <c r="B18" s="11" t="s">
        <v>22</v>
      </c>
      <c r="C18" s="12">
        <v>100000</v>
      </c>
    </row>
    <row r="19" spans="1:16383" ht="29.1" customHeight="1">
      <c r="A19" s="10" t="s">
        <v>41</v>
      </c>
      <c r="B19" s="11" t="s">
        <v>24</v>
      </c>
      <c r="C19" s="12">
        <v>96000</v>
      </c>
    </row>
    <row r="20" spans="1:16383" ht="36" customHeight="1">
      <c r="A20" s="10" t="s">
        <v>25</v>
      </c>
      <c r="B20" s="11" t="s">
        <v>26</v>
      </c>
      <c r="C20" s="12">
        <v>115600</v>
      </c>
    </row>
    <row r="21" spans="1:16383" s="15" customFormat="1" ht="36" customHeight="1">
      <c r="A21" s="10" t="s">
        <v>42</v>
      </c>
      <c r="B21" s="11" t="s">
        <v>28</v>
      </c>
      <c r="C21" s="12">
        <v>118000</v>
      </c>
      <c r="D21" s="13"/>
      <c r="E21" s="16"/>
      <c r="F21" s="16"/>
      <c r="G21" s="14"/>
      <c r="H21" s="13"/>
      <c r="I21" s="16"/>
      <c r="J21" s="16"/>
      <c r="K21" s="14"/>
      <c r="L21" s="13"/>
      <c r="M21" s="16"/>
      <c r="N21" s="16"/>
      <c r="O21" s="14"/>
      <c r="P21" s="13"/>
      <c r="Q21" s="16"/>
      <c r="R21" s="16"/>
      <c r="S21" s="14"/>
      <c r="T21" s="13"/>
      <c r="U21" s="16"/>
      <c r="V21" s="16"/>
      <c r="W21" s="14"/>
      <c r="X21" s="13"/>
      <c r="Y21" s="16"/>
      <c r="Z21" s="16"/>
      <c r="AA21" s="14"/>
      <c r="AB21" s="13"/>
      <c r="AC21" s="16"/>
      <c r="AD21" s="16"/>
      <c r="AE21" s="14"/>
      <c r="AF21" s="13"/>
      <c r="AG21" s="16"/>
      <c r="AH21" s="16"/>
      <c r="AI21" s="14"/>
      <c r="AJ21" s="13"/>
      <c r="AK21" s="16"/>
      <c r="AL21" s="16"/>
      <c r="AM21" s="14"/>
      <c r="AN21" s="13"/>
      <c r="AO21" s="16"/>
      <c r="AP21" s="16"/>
      <c r="AQ21" s="14"/>
      <c r="AR21" s="13"/>
      <c r="AS21" s="16"/>
      <c r="AT21" s="16"/>
      <c r="AU21" s="14"/>
      <c r="AV21" s="13"/>
      <c r="AW21" s="16"/>
      <c r="AX21" s="16"/>
      <c r="AY21" s="14"/>
      <c r="AZ21" s="13"/>
      <c r="BA21" s="16"/>
      <c r="BB21" s="16"/>
      <c r="BC21" s="14"/>
      <c r="BD21" s="13"/>
      <c r="BE21" s="16"/>
      <c r="BF21" s="16"/>
      <c r="BG21" s="14"/>
      <c r="BH21" s="13"/>
      <c r="BI21" s="16"/>
      <c r="BJ21" s="16"/>
      <c r="BK21" s="14"/>
      <c r="BL21" s="13"/>
      <c r="BM21" s="16"/>
      <c r="BN21" s="16"/>
      <c r="BO21" s="14"/>
      <c r="BP21" s="13"/>
      <c r="BQ21" s="16"/>
      <c r="BR21" s="16"/>
      <c r="BS21" s="14"/>
      <c r="BT21" s="13"/>
      <c r="BU21" s="16"/>
      <c r="BV21" s="16"/>
      <c r="BW21" s="14"/>
      <c r="BX21" s="13"/>
      <c r="BY21" s="16"/>
      <c r="BZ21" s="16"/>
      <c r="CA21" s="14"/>
      <c r="CB21" s="13"/>
      <c r="CC21" s="16"/>
      <c r="CD21" s="16"/>
      <c r="CE21" s="14"/>
      <c r="CF21" s="13"/>
      <c r="CG21" s="16"/>
      <c r="CH21" s="16"/>
      <c r="CI21" s="14"/>
      <c r="CJ21" s="13"/>
      <c r="CK21" s="16"/>
      <c r="CL21" s="16"/>
      <c r="CM21" s="14"/>
      <c r="CN21" s="13"/>
      <c r="CO21" s="16"/>
      <c r="CP21" s="16"/>
      <c r="CQ21" s="14"/>
      <c r="CR21" s="13"/>
      <c r="CS21" s="16"/>
      <c r="CT21" s="16"/>
      <c r="CU21" s="14"/>
      <c r="CV21" s="13"/>
      <c r="CW21" s="16"/>
      <c r="CX21" s="16"/>
      <c r="CY21" s="14"/>
      <c r="CZ21" s="13"/>
      <c r="DA21" s="16"/>
      <c r="DB21" s="16"/>
      <c r="DC21" s="14"/>
      <c r="DD21" s="13"/>
      <c r="DE21" s="16"/>
      <c r="DF21" s="16"/>
      <c r="DG21" s="14"/>
      <c r="DH21" s="13"/>
      <c r="DI21" s="16"/>
      <c r="DJ21" s="16"/>
      <c r="DK21" s="14"/>
      <c r="DL21" s="13"/>
      <c r="DM21" s="16"/>
      <c r="DN21" s="16"/>
      <c r="DO21" s="14"/>
      <c r="DP21" s="13"/>
      <c r="DQ21" s="16"/>
      <c r="DR21" s="16"/>
      <c r="DS21" s="14"/>
      <c r="DT21" s="13"/>
      <c r="DU21" s="16"/>
      <c r="DV21" s="16"/>
      <c r="DW21" s="14"/>
      <c r="DX21" s="13"/>
      <c r="DY21" s="16"/>
      <c r="DZ21" s="16"/>
      <c r="EA21" s="14"/>
      <c r="EB21" s="13"/>
      <c r="EC21" s="16"/>
      <c r="ED21" s="16"/>
      <c r="EE21" s="14"/>
      <c r="EF21" s="13"/>
      <c r="EG21" s="16"/>
      <c r="EH21" s="16"/>
      <c r="EI21" s="14"/>
      <c r="EJ21" s="13"/>
      <c r="EK21" s="16"/>
      <c r="EL21" s="16"/>
      <c r="EM21" s="14"/>
      <c r="EN21" s="13"/>
      <c r="EO21" s="16"/>
      <c r="EP21" s="16"/>
      <c r="EQ21" s="14"/>
      <c r="ER21" s="13"/>
      <c r="ES21" s="16"/>
      <c r="ET21" s="16"/>
      <c r="EU21" s="14"/>
      <c r="EV21" s="13"/>
      <c r="EW21" s="16"/>
      <c r="EX21" s="16"/>
      <c r="EY21" s="14"/>
      <c r="EZ21" s="13"/>
      <c r="FA21" s="16"/>
      <c r="FB21" s="16"/>
      <c r="FC21" s="14"/>
      <c r="FD21" s="13"/>
      <c r="FE21" s="16"/>
      <c r="FF21" s="16"/>
      <c r="FG21" s="14"/>
      <c r="FH21" s="13"/>
      <c r="FI21" s="16"/>
      <c r="FJ21" s="16"/>
      <c r="FK21" s="14"/>
      <c r="FL21" s="13"/>
      <c r="FM21" s="16"/>
      <c r="FN21" s="16"/>
      <c r="FO21" s="14"/>
      <c r="FP21" s="13"/>
      <c r="FQ21" s="16"/>
      <c r="FR21" s="16"/>
      <c r="FS21" s="14"/>
      <c r="FT21" s="13"/>
      <c r="FU21" s="16"/>
      <c r="FV21" s="16"/>
      <c r="FW21" s="14"/>
      <c r="FX21" s="13"/>
      <c r="FY21" s="16"/>
      <c r="FZ21" s="16"/>
      <c r="GA21" s="14"/>
      <c r="GB21" s="13"/>
      <c r="GC21" s="16"/>
      <c r="GD21" s="16"/>
      <c r="GE21" s="14"/>
      <c r="GF21" s="13"/>
      <c r="GG21" s="16"/>
      <c r="GH21" s="16"/>
      <c r="GI21" s="14"/>
      <c r="GJ21" s="13"/>
      <c r="GK21" s="16"/>
      <c r="GL21" s="16"/>
      <c r="GM21" s="14"/>
      <c r="GN21" s="13"/>
      <c r="GO21" s="16"/>
      <c r="GP21" s="16"/>
      <c r="GQ21" s="14"/>
      <c r="GR21" s="13"/>
      <c r="GS21" s="16"/>
      <c r="GT21" s="16"/>
      <c r="GU21" s="14"/>
      <c r="GV21" s="13"/>
      <c r="GW21" s="16"/>
      <c r="GX21" s="16"/>
      <c r="GY21" s="14"/>
      <c r="GZ21" s="13"/>
      <c r="HA21" s="16"/>
      <c r="HB21" s="16"/>
      <c r="HC21" s="14"/>
      <c r="HD21" s="13"/>
      <c r="HE21" s="16"/>
      <c r="HF21" s="16"/>
      <c r="HG21" s="14"/>
      <c r="HH21" s="13"/>
      <c r="HI21" s="16"/>
      <c r="HJ21" s="16"/>
      <c r="HK21" s="14"/>
      <c r="HL21" s="13"/>
      <c r="HM21" s="16"/>
      <c r="HN21" s="16"/>
      <c r="HO21" s="14"/>
      <c r="HP21" s="13"/>
      <c r="HQ21" s="16"/>
      <c r="HR21" s="16"/>
      <c r="HS21" s="14"/>
      <c r="HT21" s="13"/>
      <c r="HU21" s="16"/>
      <c r="HV21" s="16"/>
      <c r="HW21" s="14"/>
      <c r="HX21" s="13"/>
      <c r="HY21" s="16"/>
      <c r="HZ21" s="16"/>
      <c r="IA21" s="14"/>
      <c r="IB21" s="13"/>
      <c r="IC21" s="16"/>
      <c r="ID21" s="16"/>
      <c r="IE21" s="14"/>
      <c r="IF21" s="13"/>
      <c r="IG21" s="16"/>
      <c r="IH21" s="16"/>
      <c r="II21" s="14"/>
      <c r="IJ21" s="13"/>
      <c r="IK21" s="16"/>
      <c r="IL21" s="16"/>
      <c r="IM21" s="14"/>
      <c r="IN21" s="13"/>
      <c r="IO21" s="16"/>
      <c r="IP21" s="16"/>
      <c r="IQ21" s="14"/>
      <c r="IR21" s="13"/>
      <c r="IS21" s="16"/>
      <c r="IT21" s="16"/>
      <c r="IU21" s="14"/>
      <c r="IV21" s="13"/>
      <c r="IW21" s="16"/>
      <c r="IX21" s="16"/>
      <c r="IY21" s="14"/>
      <c r="IZ21" s="13"/>
      <c r="JA21" s="16"/>
      <c r="JB21" s="16"/>
      <c r="JC21" s="14"/>
      <c r="JD21" s="13"/>
      <c r="JE21" s="16"/>
      <c r="JF21" s="16"/>
      <c r="JG21" s="14"/>
      <c r="JH21" s="13"/>
      <c r="JI21" s="16"/>
      <c r="JJ21" s="16"/>
      <c r="JK21" s="14"/>
      <c r="JL21" s="13"/>
      <c r="JM21" s="16"/>
      <c r="JN21" s="16"/>
      <c r="JO21" s="14"/>
      <c r="JP21" s="13"/>
      <c r="JQ21" s="16"/>
      <c r="JR21" s="16"/>
      <c r="JS21" s="14"/>
      <c r="JT21" s="13"/>
      <c r="JU21" s="16"/>
      <c r="JV21" s="16"/>
      <c r="JW21" s="14"/>
      <c r="JX21" s="13"/>
      <c r="JY21" s="16"/>
      <c r="JZ21" s="16"/>
      <c r="KA21" s="14"/>
      <c r="KB21" s="13"/>
      <c r="KC21" s="16"/>
      <c r="KD21" s="16"/>
      <c r="KE21" s="14"/>
      <c r="KF21" s="13"/>
      <c r="KG21" s="16"/>
      <c r="KH21" s="16"/>
      <c r="KI21" s="14"/>
      <c r="KJ21" s="13"/>
      <c r="KK21" s="16"/>
      <c r="KL21" s="16"/>
      <c r="KM21" s="14"/>
      <c r="KN21" s="13"/>
      <c r="KO21" s="16"/>
      <c r="KP21" s="16"/>
      <c r="KQ21" s="14"/>
      <c r="KR21" s="13"/>
      <c r="KS21" s="16"/>
      <c r="KT21" s="16"/>
      <c r="KU21" s="14"/>
      <c r="KV21" s="13"/>
      <c r="KW21" s="16"/>
      <c r="KX21" s="16"/>
      <c r="KY21" s="14"/>
      <c r="KZ21" s="13"/>
      <c r="LA21" s="16"/>
      <c r="LB21" s="16"/>
      <c r="LC21" s="14"/>
      <c r="LD21" s="13"/>
      <c r="LE21" s="16"/>
      <c r="LF21" s="16"/>
      <c r="LG21" s="14"/>
      <c r="LH21" s="13"/>
      <c r="LI21" s="16"/>
      <c r="LJ21" s="16"/>
      <c r="LK21" s="14"/>
      <c r="LL21" s="13"/>
      <c r="LM21" s="16"/>
      <c r="LN21" s="16"/>
      <c r="LO21" s="14"/>
      <c r="LP21" s="13"/>
      <c r="LQ21" s="16"/>
      <c r="LR21" s="16"/>
      <c r="LS21" s="14"/>
      <c r="LT21" s="13"/>
      <c r="LU21" s="16"/>
      <c r="LV21" s="16"/>
      <c r="LW21" s="14"/>
      <c r="LX21" s="13"/>
      <c r="LY21" s="16"/>
      <c r="LZ21" s="16"/>
      <c r="MA21" s="14"/>
      <c r="MB21" s="13"/>
      <c r="MC21" s="16"/>
      <c r="MD21" s="16"/>
      <c r="ME21" s="14"/>
      <c r="MF21" s="13"/>
      <c r="MG21" s="16"/>
      <c r="MH21" s="16"/>
      <c r="MI21" s="14"/>
      <c r="MJ21" s="13"/>
      <c r="MK21" s="16"/>
      <c r="ML21" s="16"/>
      <c r="MM21" s="14"/>
      <c r="MN21" s="13"/>
      <c r="MO21" s="16"/>
      <c r="MP21" s="16"/>
      <c r="MQ21" s="14"/>
      <c r="MR21" s="13"/>
      <c r="MS21" s="16"/>
      <c r="MT21" s="16"/>
      <c r="MU21" s="14"/>
      <c r="MV21" s="13"/>
      <c r="MW21" s="16"/>
      <c r="MX21" s="16"/>
      <c r="MY21" s="14"/>
      <c r="MZ21" s="13"/>
      <c r="NA21" s="16"/>
      <c r="NB21" s="16"/>
      <c r="NC21" s="14"/>
      <c r="ND21" s="13"/>
      <c r="NE21" s="16"/>
      <c r="NF21" s="16"/>
      <c r="NG21" s="14"/>
      <c r="NH21" s="13"/>
      <c r="NI21" s="16"/>
      <c r="NJ21" s="16"/>
      <c r="NK21" s="14"/>
      <c r="NL21" s="13"/>
      <c r="NM21" s="16"/>
      <c r="NN21" s="16"/>
      <c r="NO21" s="14"/>
      <c r="NP21" s="13"/>
      <c r="NQ21" s="16"/>
      <c r="NR21" s="16"/>
      <c r="NS21" s="14"/>
      <c r="NT21" s="13"/>
      <c r="NU21" s="16"/>
      <c r="NV21" s="16"/>
      <c r="NW21" s="14"/>
      <c r="NX21" s="13"/>
      <c r="NY21" s="16"/>
      <c r="NZ21" s="16"/>
      <c r="OA21" s="14"/>
      <c r="OB21" s="13"/>
      <c r="OC21" s="16"/>
      <c r="OD21" s="16"/>
      <c r="OE21" s="14"/>
      <c r="OF21" s="13"/>
      <c r="OG21" s="16"/>
      <c r="OH21" s="16"/>
      <c r="OI21" s="14"/>
      <c r="OJ21" s="13"/>
      <c r="OK21" s="16"/>
      <c r="OL21" s="16"/>
      <c r="OM21" s="14"/>
      <c r="ON21" s="13"/>
      <c r="OO21" s="16"/>
      <c r="OP21" s="16"/>
      <c r="OQ21" s="14"/>
      <c r="OR21" s="13"/>
      <c r="OS21" s="16"/>
      <c r="OT21" s="16"/>
      <c r="OU21" s="14"/>
      <c r="OV21" s="13"/>
      <c r="OW21" s="16"/>
      <c r="OX21" s="16"/>
      <c r="OY21" s="14"/>
      <c r="OZ21" s="13"/>
      <c r="PA21" s="16"/>
      <c r="PB21" s="16"/>
      <c r="PC21" s="14"/>
      <c r="PD21" s="13"/>
      <c r="PE21" s="16"/>
      <c r="PF21" s="16"/>
      <c r="PG21" s="14"/>
      <c r="PH21" s="13"/>
      <c r="PI21" s="16"/>
      <c r="PJ21" s="16"/>
      <c r="PK21" s="14"/>
      <c r="PL21" s="13"/>
      <c r="PM21" s="16"/>
      <c r="PN21" s="16"/>
      <c r="PO21" s="14"/>
      <c r="PP21" s="13"/>
      <c r="PQ21" s="16"/>
      <c r="PR21" s="16"/>
      <c r="PS21" s="14"/>
      <c r="PT21" s="13"/>
      <c r="PU21" s="16"/>
      <c r="PV21" s="16"/>
      <c r="PW21" s="14"/>
      <c r="PX21" s="13"/>
      <c r="PY21" s="16"/>
      <c r="PZ21" s="16"/>
      <c r="QA21" s="14"/>
      <c r="QB21" s="13"/>
      <c r="QC21" s="16"/>
      <c r="QD21" s="16"/>
      <c r="QE21" s="14"/>
      <c r="QF21" s="13"/>
      <c r="QG21" s="16"/>
      <c r="QH21" s="16"/>
      <c r="QI21" s="14"/>
      <c r="QJ21" s="13"/>
      <c r="QK21" s="16"/>
      <c r="QL21" s="16"/>
      <c r="QM21" s="14"/>
      <c r="QN21" s="13"/>
      <c r="QO21" s="16"/>
      <c r="QP21" s="16"/>
      <c r="QQ21" s="14"/>
      <c r="QR21" s="13"/>
      <c r="QS21" s="16"/>
      <c r="QT21" s="16"/>
      <c r="QU21" s="14"/>
      <c r="QV21" s="13"/>
      <c r="QW21" s="16"/>
      <c r="QX21" s="16"/>
      <c r="QY21" s="14"/>
      <c r="QZ21" s="13"/>
      <c r="RA21" s="16"/>
      <c r="RB21" s="16"/>
      <c r="RC21" s="14"/>
      <c r="RD21" s="13"/>
      <c r="RE21" s="16"/>
      <c r="RF21" s="16"/>
      <c r="RG21" s="14"/>
      <c r="RH21" s="13"/>
      <c r="RI21" s="16"/>
      <c r="RJ21" s="16"/>
      <c r="RK21" s="14"/>
      <c r="RL21" s="13"/>
      <c r="RM21" s="16"/>
      <c r="RN21" s="16"/>
      <c r="RO21" s="14"/>
      <c r="RP21" s="13"/>
      <c r="RQ21" s="16"/>
      <c r="RR21" s="16"/>
      <c r="RS21" s="14"/>
      <c r="RT21" s="13"/>
      <c r="RU21" s="16"/>
      <c r="RV21" s="16"/>
      <c r="RW21" s="14"/>
      <c r="RX21" s="13"/>
      <c r="RY21" s="16"/>
      <c r="RZ21" s="16"/>
      <c r="SA21" s="14"/>
      <c r="SB21" s="13"/>
      <c r="SC21" s="16"/>
      <c r="SD21" s="16"/>
      <c r="SE21" s="14"/>
      <c r="SF21" s="13"/>
      <c r="SG21" s="16"/>
      <c r="SH21" s="16"/>
      <c r="SI21" s="14"/>
      <c r="SJ21" s="13"/>
      <c r="SK21" s="16"/>
      <c r="SL21" s="16"/>
      <c r="SM21" s="14"/>
      <c r="SN21" s="13"/>
      <c r="SO21" s="16"/>
      <c r="SP21" s="16"/>
      <c r="SQ21" s="14"/>
      <c r="SR21" s="13"/>
      <c r="SS21" s="16"/>
      <c r="ST21" s="16"/>
      <c r="SU21" s="14"/>
      <c r="SV21" s="13"/>
      <c r="SW21" s="16"/>
      <c r="SX21" s="16"/>
      <c r="SY21" s="14"/>
      <c r="SZ21" s="13"/>
      <c r="TA21" s="16"/>
      <c r="TB21" s="16"/>
      <c r="TC21" s="14"/>
      <c r="TD21" s="13"/>
      <c r="TE21" s="16"/>
      <c r="TF21" s="16"/>
      <c r="TG21" s="14"/>
      <c r="TH21" s="13"/>
      <c r="TI21" s="16"/>
      <c r="TJ21" s="16"/>
      <c r="TK21" s="14"/>
      <c r="TL21" s="13"/>
      <c r="TM21" s="16"/>
      <c r="TN21" s="16"/>
      <c r="TO21" s="14"/>
      <c r="TP21" s="13"/>
      <c r="TQ21" s="16"/>
      <c r="TR21" s="16"/>
      <c r="TS21" s="14"/>
      <c r="TT21" s="13"/>
      <c r="TU21" s="16"/>
      <c r="TV21" s="16"/>
      <c r="TW21" s="14"/>
      <c r="TX21" s="13"/>
      <c r="TY21" s="16"/>
      <c r="TZ21" s="16"/>
      <c r="UA21" s="14"/>
      <c r="UB21" s="13"/>
      <c r="UC21" s="16"/>
      <c r="UD21" s="16"/>
      <c r="UE21" s="14"/>
      <c r="UF21" s="13"/>
      <c r="UG21" s="16"/>
      <c r="UH21" s="16"/>
      <c r="UI21" s="14"/>
      <c r="UJ21" s="13"/>
      <c r="UK21" s="16"/>
      <c r="UL21" s="16"/>
      <c r="UM21" s="14"/>
      <c r="UN21" s="13"/>
      <c r="UO21" s="16"/>
      <c r="UP21" s="16"/>
      <c r="UQ21" s="14"/>
      <c r="UR21" s="13"/>
      <c r="US21" s="16"/>
      <c r="UT21" s="16"/>
      <c r="UU21" s="14"/>
      <c r="UV21" s="13"/>
      <c r="UW21" s="16"/>
      <c r="UX21" s="16"/>
      <c r="UY21" s="14"/>
      <c r="UZ21" s="13"/>
      <c r="VA21" s="16"/>
      <c r="VB21" s="16"/>
      <c r="VC21" s="14"/>
      <c r="VD21" s="13"/>
      <c r="VE21" s="16"/>
      <c r="VF21" s="16"/>
      <c r="VG21" s="14"/>
      <c r="VH21" s="13"/>
      <c r="VI21" s="16"/>
      <c r="VJ21" s="16"/>
      <c r="VK21" s="14"/>
      <c r="VL21" s="13"/>
      <c r="VM21" s="16"/>
      <c r="VN21" s="16"/>
      <c r="VO21" s="14"/>
      <c r="VP21" s="13"/>
      <c r="VQ21" s="16"/>
      <c r="VR21" s="16"/>
      <c r="VS21" s="14"/>
      <c r="VT21" s="13"/>
      <c r="VU21" s="16"/>
      <c r="VV21" s="16"/>
      <c r="VW21" s="14"/>
      <c r="VX21" s="13"/>
      <c r="VY21" s="16"/>
      <c r="VZ21" s="16"/>
      <c r="WA21" s="14"/>
      <c r="WB21" s="13"/>
      <c r="WC21" s="16"/>
      <c r="WD21" s="16"/>
      <c r="WE21" s="14"/>
      <c r="WF21" s="13"/>
      <c r="WG21" s="16"/>
      <c r="WH21" s="16"/>
      <c r="WI21" s="14"/>
      <c r="WJ21" s="13"/>
      <c r="WK21" s="16"/>
      <c r="WL21" s="16"/>
      <c r="WM21" s="14"/>
      <c r="WN21" s="13"/>
      <c r="WO21" s="16"/>
      <c r="WP21" s="16"/>
      <c r="WQ21" s="14"/>
      <c r="WR21" s="13"/>
      <c r="WS21" s="16"/>
      <c r="WT21" s="16"/>
      <c r="WU21" s="14"/>
      <c r="WV21" s="13"/>
      <c r="WW21" s="16"/>
      <c r="WX21" s="16"/>
      <c r="WY21" s="14"/>
      <c r="WZ21" s="13"/>
      <c r="XA21" s="16"/>
      <c r="XB21" s="16"/>
      <c r="XC21" s="14"/>
      <c r="XD21" s="13"/>
      <c r="XE21" s="16"/>
      <c r="XF21" s="16"/>
      <c r="XG21" s="14"/>
      <c r="XH21" s="13"/>
      <c r="XI21" s="16"/>
      <c r="XJ21" s="16"/>
      <c r="XK21" s="14"/>
      <c r="XL21" s="13"/>
      <c r="XM21" s="16"/>
      <c r="XN21" s="16"/>
      <c r="XO21" s="14"/>
      <c r="XP21" s="13"/>
      <c r="XQ21" s="16"/>
      <c r="XR21" s="16"/>
      <c r="XS21" s="14"/>
      <c r="XT21" s="13"/>
      <c r="XU21" s="16"/>
      <c r="XV21" s="16"/>
      <c r="XW21" s="14"/>
      <c r="XX21" s="13"/>
      <c r="XY21" s="16"/>
      <c r="XZ21" s="16"/>
      <c r="YA21" s="14"/>
      <c r="YB21" s="13"/>
      <c r="YC21" s="16"/>
      <c r="YD21" s="16"/>
      <c r="YE21" s="14"/>
      <c r="YF21" s="13"/>
      <c r="YG21" s="16"/>
      <c r="YH21" s="16"/>
      <c r="YI21" s="14"/>
      <c r="YJ21" s="13"/>
      <c r="YK21" s="16"/>
      <c r="YL21" s="16"/>
      <c r="YM21" s="14"/>
      <c r="YN21" s="13"/>
      <c r="YO21" s="16"/>
      <c r="YP21" s="16"/>
      <c r="YQ21" s="14"/>
      <c r="YR21" s="13"/>
      <c r="YS21" s="16"/>
      <c r="YT21" s="16"/>
      <c r="YU21" s="14"/>
      <c r="YV21" s="13"/>
      <c r="YW21" s="16"/>
      <c r="YX21" s="16"/>
      <c r="YY21" s="14"/>
      <c r="YZ21" s="13"/>
      <c r="ZA21" s="16"/>
      <c r="ZB21" s="16"/>
      <c r="ZC21" s="14"/>
      <c r="ZD21" s="13"/>
      <c r="ZE21" s="16"/>
      <c r="ZF21" s="16"/>
      <c r="ZG21" s="14"/>
      <c r="ZH21" s="13"/>
      <c r="ZI21" s="16"/>
      <c r="ZJ21" s="16"/>
      <c r="ZK21" s="14"/>
      <c r="ZL21" s="13"/>
      <c r="ZM21" s="16"/>
      <c r="ZN21" s="16"/>
      <c r="ZO21" s="14"/>
      <c r="ZP21" s="13"/>
      <c r="ZQ21" s="16"/>
      <c r="ZR21" s="16"/>
      <c r="ZS21" s="14"/>
      <c r="ZT21" s="13"/>
      <c r="ZU21" s="16"/>
      <c r="ZV21" s="16"/>
      <c r="ZW21" s="14"/>
      <c r="ZX21" s="13"/>
      <c r="ZY21" s="16"/>
      <c r="ZZ21" s="16"/>
      <c r="AAA21" s="14"/>
      <c r="AAB21" s="13"/>
      <c r="AAC21" s="16"/>
      <c r="AAD21" s="16"/>
      <c r="AAE21" s="14"/>
      <c r="AAF21" s="13"/>
      <c r="AAG21" s="16"/>
      <c r="AAH21" s="16"/>
      <c r="AAI21" s="14"/>
      <c r="AAJ21" s="13"/>
      <c r="AAK21" s="16"/>
      <c r="AAL21" s="16"/>
      <c r="AAM21" s="14"/>
      <c r="AAN21" s="13"/>
      <c r="AAO21" s="16"/>
      <c r="AAP21" s="16"/>
      <c r="AAQ21" s="14"/>
      <c r="AAR21" s="13"/>
      <c r="AAS21" s="16"/>
      <c r="AAT21" s="16"/>
      <c r="AAU21" s="14"/>
      <c r="AAV21" s="13"/>
      <c r="AAW21" s="16"/>
      <c r="AAX21" s="16"/>
      <c r="AAY21" s="14"/>
      <c r="AAZ21" s="13"/>
      <c r="ABA21" s="16"/>
      <c r="ABB21" s="16"/>
      <c r="ABC21" s="14"/>
      <c r="ABD21" s="13"/>
      <c r="ABE21" s="16"/>
      <c r="ABF21" s="16"/>
      <c r="ABG21" s="14"/>
      <c r="ABH21" s="13"/>
      <c r="ABI21" s="16"/>
      <c r="ABJ21" s="16"/>
      <c r="ABK21" s="14"/>
      <c r="ABL21" s="13"/>
      <c r="ABM21" s="16"/>
      <c r="ABN21" s="16"/>
      <c r="ABO21" s="14"/>
      <c r="ABP21" s="13"/>
      <c r="ABQ21" s="16"/>
      <c r="ABR21" s="16"/>
      <c r="ABS21" s="14"/>
      <c r="ABT21" s="13"/>
      <c r="ABU21" s="16"/>
      <c r="ABV21" s="16"/>
      <c r="ABW21" s="14"/>
      <c r="ABX21" s="13"/>
      <c r="ABY21" s="16"/>
      <c r="ABZ21" s="16"/>
      <c r="ACA21" s="14"/>
      <c r="ACB21" s="13"/>
      <c r="ACC21" s="16"/>
      <c r="ACD21" s="16"/>
      <c r="ACE21" s="14"/>
      <c r="ACF21" s="13"/>
      <c r="ACG21" s="16"/>
      <c r="ACH21" s="16"/>
      <c r="ACI21" s="14"/>
      <c r="ACJ21" s="13"/>
      <c r="ACK21" s="16"/>
      <c r="ACL21" s="16"/>
      <c r="ACM21" s="14"/>
      <c r="ACN21" s="13"/>
      <c r="ACO21" s="16"/>
      <c r="ACP21" s="16"/>
      <c r="ACQ21" s="14"/>
      <c r="ACR21" s="13"/>
      <c r="ACS21" s="16"/>
      <c r="ACT21" s="16"/>
      <c r="ACU21" s="14"/>
      <c r="ACV21" s="13"/>
      <c r="ACW21" s="16"/>
      <c r="ACX21" s="16"/>
      <c r="ACY21" s="14"/>
      <c r="ACZ21" s="13"/>
      <c r="ADA21" s="16"/>
      <c r="ADB21" s="16"/>
      <c r="ADC21" s="14"/>
      <c r="ADD21" s="13"/>
      <c r="ADE21" s="16"/>
      <c r="ADF21" s="16"/>
      <c r="ADG21" s="14"/>
      <c r="ADH21" s="13"/>
      <c r="ADI21" s="16"/>
      <c r="ADJ21" s="16"/>
      <c r="ADK21" s="14"/>
      <c r="ADL21" s="13"/>
      <c r="ADM21" s="16"/>
      <c r="ADN21" s="16"/>
      <c r="ADO21" s="14"/>
      <c r="ADP21" s="13"/>
      <c r="ADQ21" s="16"/>
      <c r="ADR21" s="16"/>
      <c r="ADS21" s="14"/>
      <c r="ADT21" s="13"/>
      <c r="ADU21" s="16"/>
      <c r="ADV21" s="16"/>
      <c r="ADW21" s="14"/>
      <c r="ADX21" s="13"/>
      <c r="ADY21" s="16"/>
      <c r="ADZ21" s="16"/>
      <c r="AEA21" s="14"/>
      <c r="AEB21" s="13"/>
      <c r="AEC21" s="16"/>
      <c r="AED21" s="16"/>
      <c r="AEE21" s="14"/>
      <c r="AEF21" s="13"/>
      <c r="AEG21" s="16"/>
      <c r="AEH21" s="16"/>
      <c r="AEI21" s="14"/>
      <c r="AEJ21" s="13"/>
      <c r="AEK21" s="16"/>
      <c r="AEL21" s="16"/>
      <c r="AEM21" s="14"/>
      <c r="AEN21" s="13"/>
      <c r="AEO21" s="16"/>
      <c r="AEP21" s="16"/>
      <c r="AEQ21" s="14"/>
      <c r="AER21" s="13"/>
      <c r="AES21" s="16"/>
      <c r="AET21" s="16"/>
      <c r="AEU21" s="14"/>
      <c r="AEV21" s="13"/>
      <c r="AEW21" s="16"/>
      <c r="AEX21" s="16"/>
      <c r="AEY21" s="14"/>
      <c r="AEZ21" s="13"/>
      <c r="AFA21" s="16"/>
      <c r="AFB21" s="16"/>
      <c r="AFC21" s="14"/>
      <c r="AFD21" s="13"/>
      <c r="AFE21" s="16"/>
      <c r="AFF21" s="16"/>
      <c r="AFG21" s="14"/>
      <c r="AFH21" s="13"/>
      <c r="AFI21" s="16"/>
      <c r="AFJ21" s="16"/>
      <c r="AFK21" s="14"/>
      <c r="AFL21" s="13"/>
      <c r="AFM21" s="16"/>
      <c r="AFN21" s="16"/>
      <c r="AFO21" s="14"/>
      <c r="AFP21" s="13"/>
      <c r="AFQ21" s="16"/>
      <c r="AFR21" s="16"/>
      <c r="AFS21" s="14"/>
      <c r="AFT21" s="13"/>
      <c r="AFU21" s="16"/>
      <c r="AFV21" s="16"/>
      <c r="AFW21" s="14"/>
      <c r="AFX21" s="13"/>
      <c r="AFY21" s="16"/>
      <c r="AFZ21" s="16"/>
      <c r="AGA21" s="14"/>
      <c r="AGB21" s="13"/>
      <c r="AGC21" s="16"/>
      <c r="AGD21" s="16"/>
      <c r="AGE21" s="14"/>
      <c r="AGF21" s="13"/>
      <c r="AGG21" s="16"/>
      <c r="AGH21" s="16"/>
      <c r="AGI21" s="14"/>
      <c r="AGJ21" s="13"/>
      <c r="AGK21" s="16"/>
      <c r="AGL21" s="16"/>
      <c r="AGM21" s="14"/>
      <c r="AGN21" s="13"/>
      <c r="AGO21" s="16"/>
      <c r="AGP21" s="16"/>
      <c r="AGQ21" s="14"/>
      <c r="AGR21" s="13"/>
      <c r="AGS21" s="16"/>
      <c r="AGT21" s="16"/>
      <c r="AGU21" s="14"/>
      <c r="AGV21" s="13"/>
      <c r="AGW21" s="16"/>
      <c r="AGX21" s="16"/>
      <c r="AGY21" s="14"/>
      <c r="AGZ21" s="13"/>
      <c r="AHA21" s="16"/>
      <c r="AHB21" s="16"/>
      <c r="AHC21" s="14"/>
      <c r="AHD21" s="13"/>
      <c r="AHE21" s="16"/>
      <c r="AHF21" s="16"/>
      <c r="AHG21" s="14"/>
      <c r="AHH21" s="13"/>
      <c r="AHI21" s="16"/>
      <c r="AHJ21" s="16"/>
      <c r="AHK21" s="14"/>
      <c r="AHL21" s="13"/>
      <c r="AHM21" s="16"/>
      <c r="AHN21" s="16"/>
      <c r="AHO21" s="14"/>
      <c r="AHP21" s="13"/>
      <c r="AHQ21" s="16"/>
      <c r="AHR21" s="16"/>
      <c r="AHS21" s="14"/>
      <c r="AHT21" s="13"/>
      <c r="AHU21" s="16"/>
      <c r="AHV21" s="16"/>
      <c r="AHW21" s="14"/>
      <c r="AHX21" s="13"/>
      <c r="AHY21" s="16"/>
      <c r="AHZ21" s="16"/>
      <c r="AIA21" s="14"/>
      <c r="AIB21" s="13"/>
      <c r="AIC21" s="16"/>
      <c r="AID21" s="16"/>
      <c r="AIE21" s="14"/>
      <c r="AIF21" s="13"/>
      <c r="AIG21" s="16"/>
      <c r="AIH21" s="16"/>
      <c r="AII21" s="14"/>
      <c r="AIJ21" s="13"/>
      <c r="AIK21" s="16"/>
      <c r="AIL21" s="16"/>
      <c r="AIM21" s="14"/>
      <c r="AIN21" s="13"/>
      <c r="AIO21" s="16"/>
      <c r="AIP21" s="16"/>
      <c r="AIQ21" s="14"/>
      <c r="AIR21" s="13"/>
      <c r="AIS21" s="16"/>
      <c r="AIT21" s="16"/>
      <c r="AIU21" s="14"/>
      <c r="AIV21" s="13"/>
      <c r="AIW21" s="16"/>
      <c r="AIX21" s="16"/>
      <c r="AIY21" s="14"/>
      <c r="AIZ21" s="13"/>
      <c r="AJA21" s="16"/>
      <c r="AJB21" s="16"/>
      <c r="AJC21" s="14"/>
      <c r="AJD21" s="13"/>
      <c r="AJE21" s="16"/>
      <c r="AJF21" s="16"/>
      <c r="AJG21" s="14"/>
      <c r="AJH21" s="13"/>
      <c r="AJI21" s="16"/>
      <c r="AJJ21" s="16"/>
      <c r="AJK21" s="14"/>
      <c r="AJL21" s="13"/>
      <c r="AJM21" s="16"/>
      <c r="AJN21" s="16"/>
      <c r="AJO21" s="14"/>
      <c r="AJP21" s="13"/>
      <c r="AJQ21" s="16"/>
      <c r="AJR21" s="16"/>
      <c r="AJS21" s="14"/>
      <c r="AJT21" s="13"/>
      <c r="AJU21" s="16"/>
      <c r="AJV21" s="16"/>
      <c r="AJW21" s="14"/>
      <c r="AJX21" s="13"/>
      <c r="AJY21" s="16"/>
      <c r="AJZ21" s="16"/>
      <c r="AKA21" s="14"/>
      <c r="AKB21" s="13"/>
      <c r="AKC21" s="16"/>
      <c r="AKD21" s="16"/>
      <c r="AKE21" s="14"/>
      <c r="AKF21" s="13"/>
      <c r="AKG21" s="16"/>
      <c r="AKH21" s="16"/>
      <c r="AKI21" s="14"/>
      <c r="AKJ21" s="13"/>
      <c r="AKK21" s="16"/>
      <c r="AKL21" s="16"/>
      <c r="AKM21" s="14"/>
      <c r="AKN21" s="13"/>
      <c r="AKO21" s="16"/>
      <c r="AKP21" s="16"/>
      <c r="AKQ21" s="14"/>
      <c r="AKR21" s="13"/>
      <c r="AKS21" s="16"/>
      <c r="AKT21" s="16"/>
      <c r="AKU21" s="14"/>
      <c r="AKV21" s="13"/>
      <c r="AKW21" s="16"/>
      <c r="AKX21" s="16"/>
      <c r="AKY21" s="14"/>
      <c r="AKZ21" s="13"/>
      <c r="ALA21" s="16"/>
      <c r="ALB21" s="16"/>
      <c r="ALC21" s="14"/>
      <c r="ALD21" s="13"/>
      <c r="ALE21" s="16"/>
      <c r="ALF21" s="16"/>
      <c r="ALG21" s="14"/>
      <c r="ALH21" s="13"/>
      <c r="ALI21" s="16"/>
      <c r="ALJ21" s="16"/>
      <c r="ALK21" s="14"/>
      <c r="ALL21" s="13"/>
      <c r="ALM21" s="16"/>
      <c r="ALN21" s="16"/>
      <c r="ALO21" s="14"/>
      <c r="ALP21" s="13"/>
      <c r="ALQ21" s="16"/>
      <c r="ALR21" s="16"/>
      <c r="ALS21" s="14"/>
      <c r="ALT21" s="13"/>
      <c r="ALU21" s="16"/>
      <c r="ALV21" s="16"/>
      <c r="ALW21" s="14"/>
      <c r="ALX21" s="13"/>
      <c r="ALY21" s="16"/>
      <c r="ALZ21" s="16"/>
      <c r="AMA21" s="14"/>
      <c r="AMB21" s="13"/>
      <c r="AMC21" s="16"/>
      <c r="AMD21" s="16"/>
      <c r="AME21" s="14"/>
      <c r="AMF21" s="13"/>
      <c r="AMG21" s="16"/>
      <c r="AMH21" s="16"/>
      <c r="AMI21" s="14"/>
      <c r="AMJ21" s="13"/>
      <c r="AMK21" s="16"/>
      <c r="AML21" s="16"/>
      <c r="AMM21" s="14"/>
      <c r="AMN21" s="13"/>
      <c r="AMO21" s="16"/>
      <c r="AMP21" s="16"/>
      <c r="AMQ21" s="14"/>
      <c r="AMR21" s="13"/>
      <c r="AMS21" s="16"/>
      <c r="AMT21" s="16"/>
      <c r="AMU21" s="14"/>
      <c r="AMV21" s="13"/>
      <c r="AMW21" s="16"/>
      <c r="AMX21" s="16"/>
      <c r="AMY21" s="14"/>
      <c r="AMZ21" s="13"/>
      <c r="ANA21" s="16"/>
      <c r="ANB21" s="16"/>
      <c r="ANC21" s="14"/>
      <c r="AND21" s="13"/>
      <c r="ANE21" s="16"/>
      <c r="ANF21" s="16"/>
      <c r="ANG21" s="14"/>
      <c r="ANH21" s="13"/>
      <c r="ANI21" s="16"/>
      <c r="ANJ21" s="16"/>
      <c r="ANK21" s="14"/>
      <c r="ANL21" s="13"/>
      <c r="ANM21" s="16"/>
      <c r="ANN21" s="16"/>
      <c r="ANO21" s="14"/>
      <c r="ANP21" s="13"/>
      <c r="ANQ21" s="16"/>
      <c r="ANR21" s="16"/>
      <c r="ANS21" s="14"/>
      <c r="ANT21" s="13"/>
      <c r="ANU21" s="16"/>
      <c r="ANV21" s="16"/>
      <c r="ANW21" s="14"/>
      <c r="ANX21" s="13"/>
      <c r="ANY21" s="16"/>
      <c r="ANZ21" s="16"/>
      <c r="AOA21" s="14"/>
      <c r="AOB21" s="13"/>
      <c r="AOC21" s="16"/>
      <c r="AOD21" s="16"/>
      <c r="AOE21" s="14"/>
      <c r="AOF21" s="13"/>
      <c r="AOG21" s="16"/>
      <c r="AOH21" s="16"/>
      <c r="AOI21" s="14"/>
      <c r="AOJ21" s="13"/>
      <c r="AOK21" s="16"/>
      <c r="AOL21" s="16"/>
      <c r="AOM21" s="14"/>
      <c r="AON21" s="13"/>
      <c r="AOO21" s="16"/>
      <c r="AOP21" s="16"/>
      <c r="AOQ21" s="14"/>
      <c r="AOR21" s="13"/>
      <c r="AOS21" s="16"/>
      <c r="AOT21" s="16"/>
      <c r="AOU21" s="14"/>
      <c r="AOV21" s="13"/>
      <c r="AOW21" s="16"/>
      <c r="AOX21" s="16"/>
      <c r="AOY21" s="14"/>
      <c r="AOZ21" s="13"/>
      <c r="APA21" s="16"/>
      <c r="APB21" s="16"/>
      <c r="APC21" s="14"/>
      <c r="APD21" s="13"/>
      <c r="APE21" s="16"/>
      <c r="APF21" s="16"/>
      <c r="APG21" s="14"/>
      <c r="APH21" s="13"/>
      <c r="API21" s="16"/>
      <c r="APJ21" s="16"/>
      <c r="APK21" s="14"/>
      <c r="APL21" s="13"/>
      <c r="APM21" s="16"/>
      <c r="APN21" s="16"/>
      <c r="APO21" s="14"/>
      <c r="APP21" s="13"/>
      <c r="APQ21" s="16"/>
      <c r="APR21" s="16"/>
      <c r="APS21" s="14"/>
      <c r="APT21" s="13"/>
      <c r="APU21" s="16"/>
      <c r="APV21" s="16"/>
      <c r="APW21" s="14"/>
      <c r="APX21" s="13"/>
      <c r="APY21" s="16"/>
      <c r="APZ21" s="16"/>
      <c r="AQA21" s="14"/>
      <c r="AQB21" s="13"/>
      <c r="AQC21" s="16"/>
      <c r="AQD21" s="16"/>
      <c r="AQE21" s="14"/>
      <c r="AQF21" s="13"/>
      <c r="AQG21" s="16"/>
      <c r="AQH21" s="16"/>
      <c r="AQI21" s="14"/>
      <c r="AQJ21" s="13"/>
      <c r="AQK21" s="16"/>
      <c r="AQL21" s="16"/>
      <c r="AQM21" s="14"/>
      <c r="AQN21" s="13"/>
      <c r="AQO21" s="16"/>
      <c r="AQP21" s="16"/>
      <c r="AQQ21" s="14"/>
      <c r="AQR21" s="13"/>
      <c r="AQS21" s="16"/>
      <c r="AQT21" s="16"/>
      <c r="AQU21" s="14"/>
      <c r="AQV21" s="13"/>
      <c r="AQW21" s="16"/>
      <c r="AQX21" s="16"/>
      <c r="AQY21" s="14"/>
      <c r="AQZ21" s="13"/>
      <c r="ARA21" s="16"/>
      <c r="ARB21" s="16"/>
      <c r="ARC21" s="14"/>
      <c r="ARD21" s="13"/>
      <c r="ARE21" s="16"/>
      <c r="ARF21" s="16"/>
      <c r="ARG21" s="14"/>
      <c r="ARH21" s="13"/>
      <c r="ARI21" s="16"/>
      <c r="ARJ21" s="16"/>
      <c r="ARK21" s="14"/>
      <c r="ARL21" s="13"/>
      <c r="ARM21" s="16"/>
      <c r="ARN21" s="16"/>
      <c r="ARO21" s="14"/>
      <c r="ARP21" s="13"/>
      <c r="ARQ21" s="16"/>
      <c r="ARR21" s="16"/>
      <c r="ARS21" s="14"/>
      <c r="ART21" s="13"/>
      <c r="ARU21" s="16"/>
      <c r="ARV21" s="16"/>
      <c r="ARW21" s="14"/>
      <c r="ARX21" s="13"/>
      <c r="ARY21" s="16"/>
      <c r="ARZ21" s="16"/>
      <c r="ASA21" s="14"/>
      <c r="ASB21" s="13"/>
      <c r="ASC21" s="16"/>
      <c r="ASD21" s="16"/>
      <c r="ASE21" s="14"/>
      <c r="ASF21" s="13"/>
      <c r="ASG21" s="16"/>
      <c r="ASH21" s="16"/>
      <c r="ASI21" s="14"/>
      <c r="ASJ21" s="13"/>
      <c r="ASK21" s="16"/>
      <c r="ASL21" s="16"/>
      <c r="ASM21" s="14"/>
      <c r="ASN21" s="13"/>
      <c r="ASO21" s="16"/>
      <c r="ASP21" s="16"/>
      <c r="ASQ21" s="14"/>
      <c r="ASR21" s="13"/>
      <c r="ASS21" s="16"/>
      <c r="AST21" s="16"/>
      <c r="ASU21" s="14"/>
      <c r="ASV21" s="13"/>
      <c r="ASW21" s="16"/>
      <c r="ASX21" s="16"/>
      <c r="ASY21" s="14"/>
      <c r="ASZ21" s="13"/>
      <c r="ATA21" s="16"/>
      <c r="ATB21" s="16"/>
      <c r="ATC21" s="14"/>
      <c r="ATD21" s="13"/>
      <c r="ATE21" s="16"/>
      <c r="ATF21" s="16"/>
      <c r="ATG21" s="14"/>
      <c r="ATH21" s="13"/>
      <c r="ATI21" s="16"/>
      <c r="ATJ21" s="16"/>
      <c r="ATK21" s="14"/>
      <c r="ATL21" s="13"/>
      <c r="ATM21" s="16"/>
      <c r="ATN21" s="16"/>
      <c r="ATO21" s="14"/>
      <c r="ATP21" s="13"/>
      <c r="ATQ21" s="16"/>
      <c r="ATR21" s="16"/>
      <c r="ATS21" s="14"/>
      <c r="ATT21" s="13"/>
      <c r="ATU21" s="16"/>
      <c r="ATV21" s="16"/>
      <c r="ATW21" s="14"/>
      <c r="ATX21" s="13"/>
      <c r="ATY21" s="16"/>
      <c r="ATZ21" s="16"/>
      <c r="AUA21" s="14"/>
      <c r="AUB21" s="13"/>
      <c r="AUC21" s="16"/>
      <c r="AUD21" s="16"/>
      <c r="AUE21" s="14"/>
      <c r="AUF21" s="13"/>
      <c r="AUG21" s="16"/>
      <c r="AUH21" s="16"/>
      <c r="AUI21" s="14"/>
      <c r="AUJ21" s="13"/>
      <c r="AUK21" s="16"/>
      <c r="AUL21" s="16"/>
      <c r="AUM21" s="14"/>
      <c r="AUN21" s="13"/>
      <c r="AUO21" s="16"/>
      <c r="AUP21" s="16"/>
      <c r="AUQ21" s="14"/>
      <c r="AUR21" s="13"/>
      <c r="AUS21" s="16"/>
      <c r="AUT21" s="16"/>
      <c r="AUU21" s="14"/>
      <c r="AUV21" s="13"/>
      <c r="AUW21" s="16"/>
      <c r="AUX21" s="16"/>
      <c r="AUY21" s="14"/>
      <c r="AUZ21" s="13"/>
      <c r="AVA21" s="16"/>
      <c r="AVB21" s="16"/>
      <c r="AVC21" s="14"/>
      <c r="AVD21" s="13"/>
      <c r="AVE21" s="16"/>
      <c r="AVF21" s="16"/>
      <c r="AVG21" s="14"/>
      <c r="AVH21" s="13"/>
      <c r="AVI21" s="16"/>
      <c r="AVJ21" s="16"/>
      <c r="AVK21" s="14"/>
      <c r="AVL21" s="13"/>
      <c r="AVM21" s="16"/>
      <c r="AVN21" s="16"/>
      <c r="AVO21" s="14"/>
      <c r="AVP21" s="13"/>
      <c r="AVQ21" s="16"/>
      <c r="AVR21" s="16"/>
      <c r="AVS21" s="14"/>
      <c r="AVT21" s="13"/>
      <c r="AVU21" s="16"/>
      <c r="AVV21" s="16"/>
      <c r="AVW21" s="14"/>
      <c r="AVX21" s="13"/>
      <c r="AVY21" s="16"/>
      <c r="AVZ21" s="16"/>
      <c r="AWA21" s="14"/>
      <c r="AWB21" s="13"/>
      <c r="AWC21" s="16"/>
      <c r="AWD21" s="16"/>
      <c r="AWE21" s="14"/>
      <c r="AWF21" s="13"/>
      <c r="AWG21" s="16"/>
      <c r="AWH21" s="16"/>
      <c r="AWI21" s="14"/>
      <c r="AWJ21" s="13"/>
      <c r="AWK21" s="16"/>
      <c r="AWL21" s="16"/>
      <c r="AWM21" s="14"/>
      <c r="AWN21" s="13"/>
      <c r="AWO21" s="16"/>
      <c r="AWP21" s="16"/>
      <c r="AWQ21" s="14"/>
      <c r="AWR21" s="13"/>
      <c r="AWS21" s="16"/>
      <c r="AWT21" s="16"/>
      <c r="AWU21" s="14"/>
      <c r="AWV21" s="13"/>
      <c r="AWW21" s="16"/>
      <c r="AWX21" s="16"/>
      <c r="AWY21" s="14"/>
      <c r="AWZ21" s="13"/>
      <c r="AXA21" s="16"/>
      <c r="AXB21" s="16"/>
      <c r="AXC21" s="14"/>
      <c r="AXD21" s="13"/>
      <c r="AXE21" s="16"/>
      <c r="AXF21" s="16"/>
      <c r="AXG21" s="14"/>
      <c r="AXH21" s="13"/>
      <c r="AXI21" s="16"/>
      <c r="AXJ21" s="16"/>
      <c r="AXK21" s="14"/>
      <c r="AXL21" s="13"/>
      <c r="AXM21" s="16"/>
      <c r="AXN21" s="16"/>
      <c r="AXO21" s="14"/>
      <c r="AXP21" s="13"/>
      <c r="AXQ21" s="16"/>
      <c r="AXR21" s="16"/>
      <c r="AXS21" s="14"/>
      <c r="AXT21" s="13"/>
      <c r="AXU21" s="16"/>
      <c r="AXV21" s="16"/>
      <c r="AXW21" s="14"/>
      <c r="AXX21" s="13"/>
      <c r="AXY21" s="16"/>
      <c r="AXZ21" s="16"/>
      <c r="AYA21" s="14"/>
      <c r="AYB21" s="13"/>
      <c r="AYC21" s="16"/>
      <c r="AYD21" s="16"/>
      <c r="AYE21" s="14"/>
      <c r="AYF21" s="13"/>
      <c r="AYG21" s="16"/>
      <c r="AYH21" s="16"/>
      <c r="AYI21" s="14"/>
      <c r="AYJ21" s="13"/>
      <c r="AYK21" s="16"/>
      <c r="AYL21" s="16"/>
      <c r="AYM21" s="14"/>
      <c r="AYN21" s="13"/>
      <c r="AYO21" s="16"/>
      <c r="AYP21" s="16"/>
      <c r="AYQ21" s="14"/>
      <c r="AYR21" s="13"/>
      <c r="AYS21" s="16"/>
      <c r="AYT21" s="16"/>
      <c r="AYU21" s="14"/>
      <c r="AYV21" s="13"/>
      <c r="AYW21" s="16"/>
      <c r="AYX21" s="16"/>
      <c r="AYY21" s="14"/>
      <c r="AYZ21" s="13"/>
      <c r="AZA21" s="16"/>
      <c r="AZB21" s="16"/>
      <c r="AZC21" s="14"/>
      <c r="AZD21" s="13"/>
      <c r="AZE21" s="16"/>
      <c r="AZF21" s="16"/>
      <c r="AZG21" s="14"/>
      <c r="AZH21" s="13"/>
      <c r="AZI21" s="16"/>
      <c r="AZJ21" s="16"/>
      <c r="AZK21" s="14"/>
      <c r="AZL21" s="13"/>
      <c r="AZM21" s="16"/>
      <c r="AZN21" s="16"/>
      <c r="AZO21" s="14"/>
      <c r="AZP21" s="13"/>
      <c r="AZQ21" s="16"/>
      <c r="AZR21" s="16"/>
      <c r="AZS21" s="14"/>
      <c r="AZT21" s="13"/>
      <c r="AZU21" s="16"/>
      <c r="AZV21" s="16"/>
      <c r="AZW21" s="14"/>
      <c r="AZX21" s="13"/>
      <c r="AZY21" s="16"/>
      <c r="AZZ21" s="16"/>
      <c r="BAA21" s="14"/>
      <c r="BAB21" s="13"/>
      <c r="BAC21" s="16"/>
      <c r="BAD21" s="16"/>
      <c r="BAE21" s="14"/>
      <c r="BAF21" s="13"/>
      <c r="BAG21" s="16"/>
      <c r="BAH21" s="16"/>
      <c r="BAI21" s="14"/>
      <c r="BAJ21" s="13"/>
      <c r="BAK21" s="16"/>
      <c r="BAL21" s="16"/>
      <c r="BAM21" s="14"/>
      <c r="BAN21" s="13"/>
      <c r="BAO21" s="16"/>
      <c r="BAP21" s="16"/>
      <c r="BAQ21" s="14"/>
      <c r="BAR21" s="13"/>
      <c r="BAS21" s="16"/>
      <c r="BAT21" s="16"/>
      <c r="BAU21" s="14"/>
      <c r="BAV21" s="13"/>
      <c r="BAW21" s="16"/>
      <c r="BAX21" s="16"/>
      <c r="BAY21" s="14"/>
      <c r="BAZ21" s="13"/>
      <c r="BBA21" s="16"/>
      <c r="BBB21" s="16"/>
      <c r="BBC21" s="14"/>
      <c r="BBD21" s="13"/>
      <c r="BBE21" s="16"/>
      <c r="BBF21" s="16"/>
      <c r="BBG21" s="14"/>
      <c r="BBH21" s="13"/>
      <c r="BBI21" s="16"/>
      <c r="BBJ21" s="16"/>
      <c r="BBK21" s="14"/>
      <c r="BBL21" s="13"/>
      <c r="BBM21" s="16"/>
      <c r="BBN21" s="16"/>
      <c r="BBO21" s="14"/>
      <c r="BBP21" s="13"/>
      <c r="BBQ21" s="16"/>
      <c r="BBR21" s="16"/>
      <c r="BBS21" s="14"/>
      <c r="BBT21" s="13"/>
      <c r="BBU21" s="16"/>
      <c r="BBV21" s="16"/>
      <c r="BBW21" s="14"/>
      <c r="BBX21" s="13"/>
      <c r="BBY21" s="16"/>
      <c r="BBZ21" s="16"/>
      <c r="BCA21" s="14"/>
      <c r="BCB21" s="13"/>
      <c r="BCC21" s="16"/>
      <c r="BCD21" s="16"/>
      <c r="BCE21" s="14"/>
      <c r="BCF21" s="13"/>
      <c r="BCG21" s="16"/>
      <c r="BCH21" s="16"/>
      <c r="BCI21" s="14"/>
      <c r="BCJ21" s="13"/>
      <c r="BCK21" s="16"/>
      <c r="BCL21" s="16"/>
      <c r="BCM21" s="14"/>
      <c r="BCN21" s="13"/>
      <c r="BCO21" s="16"/>
      <c r="BCP21" s="16"/>
      <c r="BCQ21" s="14"/>
      <c r="BCR21" s="13"/>
      <c r="BCS21" s="16"/>
      <c r="BCT21" s="16"/>
      <c r="BCU21" s="14"/>
      <c r="BCV21" s="13"/>
      <c r="BCW21" s="16"/>
      <c r="BCX21" s="16"/>
      <c r="BCY21" s="14"/>
      <c r="BCZ21" s="13"/>
      <c r="BDA21" s="16"/>
      <c r="BDB21" s="16"/>
      <c r="BDC21" s="14"/>
      <c r="BDD21" s="13"/>
      <c r="BDE21" s="16"/>
      <c r="BDF21" s="16"/>
      <c r="BDG21" s="14"/>
      <c r="BDH21" s="13"/>
      <c r="BDI21" s="16"/>
      <c r="BDJ21" s="16"/>
      <c r="BDK21" s="14"/>
      <c r="BDL21" s="13"/>
      <c r="BDM21" s="16"/>
      <c r="BDN21" s="16"/>
      <c r="BDO21" s="14"/>
      <c r="BDP21" s="13"/>
      <c r="BDQ21" s="16"/>
      <c r="BDR21" s="16"/>
      <c r="BDS21" s="14"/>
      <c r="BDT21" s="13"/>
      <c r="BDU21" s="16"/>
      <c r="BDV21" s="16"/>
      <c r="BDW21" s="14"/>
      <c r="BDX21" s="13"/>
      <c r="BDY21" s="16"/>
      <c r="BDZ21" s="16"/>
      <c r="BEA21" s="14"/>
      <c r="BEB21" s="13"/>
      <c r="BEC21" s="16"/>
      <c r="BED21" s="16"/>
      <c r="BEE21" s="14"/>
      <c r="BEF21" s="13"/>
      <c r="BEG21" s="16"/>
      <c r="BEH21" s="16"/>
      <c r="BEI21" s="14"/>
      <c r="BEJ21" s="13"/>
      <c r="BEK21" s="16"/>
      <c r="BEL21" s="16"/>
      <c r="BEM21" s="14"/>
      <c r="BEN21" s="13"/>
      <c r="BEO21" s="16"/>
      <c r="BEP21" s="16"/>
      <c r="BEQ21" s="14"/>
      <c r="BER21" s="13"/>
      <c r="BES21" s="16"/>
      <c r="BET21" s="16"/>
      <c r="BEU21" s="14"/>
      <c r="BEV21" s="13"/>
      <c r="BEW21" s="16"/>
      <c r="BEX21" s="16"/>
      <c r="BEY21" s="14"/>
      <c r="BEZ21" s="13"/>
      <c r="BFA21" s="16"/>
      <c r="BFB21" s="16"/>
      <c r="BFC21" s="14"/>
      <c r="BFD21" s="13"/>
      <c r="BFE21" s="16"/>
      <c r="BFF21" s="16"/>
      <c r="BFG21" s="14"/>
      <c r="BFH21" s="13"/>
      <c r="BFI21" s="16"/>
      <c r="BFJ21" s="16"/>
      <c r="BFK21" s="14"/>
      <c r="BFL21" s="13"/>
      <c r="BFM21" s="16"/>
      <c r="BFN21" s="16"/>
      <c r="BFO21" s="14"/>
      <c r="BFP21" s="13"/>
      <c r="BFQ21" s="16"/>
      <c r="BFR21" s="16"/>
      <c r="BFS21" s="14"/>
      <c r="BFT21" s="13"/>
      <c r="BFU21" s="16"/>
      <c r="BFV21" s="16"/>
      <c r="BFW21" s="14"/>
      <c r="BFX21" s="13"/>
      <c r="BFY21" s="16"/>
      <c r="BFZ21" s="16"/>
      <c r="BGA21" s="14"/>
      <c r="BGB21" s="13"/>
      <c r="BGC21" s="16"/>
      <c r="BGD21" s="16"/>
      <c r="BGE21" s="14"/>
      <c r="BGF21" s="13"/>
      <c r="BGG21" s="16"/>
      <c r="BGH21" s="16"/>
      <c r="BGI21" s="14"/>
      <c r="BGJ21" s="13"/>
      <c r="BGK21" s="16"/>
      <c r="BGL21" s="16"/>
      <c r="BGM21" s="14"/>
      <c r="BGN21" s="13"/>
      <c r="BGO21" s="16"/>
      <c r="BGP21" s="16"/>
      <c r="BGQ21" s="14"/>
      <c r="BGR21" s="13"/>
      <c r="BGS21" s="16"/>
      <c r="BGT21" s="16"/>
      <c r="BGU21" s="14"/>
      <c r="BGV21" s="13"/>
      <c r="BGW21" s="16"/>
      <c r="BGX21" s="16"/>
      <c r="BGY21" s="14"/>
      <c r="BGZ21" s="13"/>
      <c r="BHA21" s="16"/>
      <c r="BHB21" s="16"/>
      <c r="BHC21" s="14"/>
      <c r="BHD21" s="13"/>
      <c r="BHE21" s="16"/>
      <c r="BHF21" s="16"/>
      <c r="BHG21" s="14"/>
      <c r="BHH21" s="13"/>
      <c r="BHI21" s="16"/>
      <c r="BHJ21" s="16"/>
      <c r="BHK21" s="14"/>
      <c r="BHL21" s="13"/>
      <c r="BHM21" s="16"/>
      <c r="BHN21" s="16"/>
      <c r="BHO21" s="14"/>
      <c r="BHP21" s="13"/>
      <c r="BHQ21" s="16"/>
      <c r="BHR21" s="16"/>
      <c r="BHS21" s="14"/>
      <c r="BHT21" s="13"/>
      <c r="BHU21" s="16"/>
      <c r="BHV21" s="16"/>
      <c r="BHW21" s="14"/>
      <c r="BHX21" s="13"/>
      <c r="BHY21" s="16"/>
      <c r="BHZ21" s="16"/>
      <c r="BIA21" s="14"/>
      <c r="BIB21" s="13"/>
      <c r="BIC21" s="16"/>
      <c r="BID21" s="16"/>
      <c r="BIE21" s="14"/>
      <c r="BIF21" s="13"/>
      <c r="BIG21" s="16"/>
      <c r="BIH21" s="16"/>
      <c r="BII21" s="14"/>
      <c r="BIJ21" s="13"/>
      <c r="BIK21" s="16"/>
      <c r="BIL21" s="16"/>
      <c r="BIM21" s="14"/>
      <c r="BIN21" s="13"/>
      <c r="BIO21" s="16"/>
      <c r="BIP21" s="16"/>
      <c r="BIQ21" s="14"/>
      <c r="BIR21" s="13"/>
      <c r="BIS21" s="16"/>
      <c r="BIT21" s="16"/>
      <c r="BIU21" s="14"/>
      <c r="BIV21" s="13"/>
      <c r="BIW21" s="16"/>
      <c r="BIX21" s="16"/>
      <c r="BIY21" s="14"/>
      <c r="BIZ21" s="13"/>
      <c r="BJA21" s="16"/>
      <c r="BJB21" s="16"/>
      <c r="BJC21" s="14"/>
      <c r="BJD21" s="13"/>
      <c r="BJE21" s="16"/>
      <c r="BJF21" s="16"/>
      <c r="BJG21" s="14"/>
      <c r="BJH21" s="13"/>
      <c r="BJI21" s="16"/>
      <c r="BJJ21" s="16"/>
      <c r="BJK21" s="14"/>
      <c r="BJL21" s="13"/>
      <c r="BJM21" s="16"/>
      <c r="BJN21" s="16"/>
      <c r="BJO21" s="14"/>
      <c r="BJP21" s="13"/>
      <c r="BJQ21" s="16"/>
      <c r="BJR21" s="16"/>
      <c r="BJS21" s="14"/>
      <c r="BJT21" s="13"/>
      <c r="BJU21" s="16"/>
      <c r="BJV21" s="16"/>
      <c r="BJW21" s="14"/>
      <c r="BJX21" s="13"/>
      <c r="BJY21" s="16"/>
      <c r="BJZ21" s="16"/>
      <c r="BKA21" s="14"/>
      <c r="BKB21" s="13"/>
      <c r="BKC21" s="16"/>
      <c r="BKD21" s="16"/>
      <c r="BKE21" s="14"/>
      <c r="BKF21" s="13"/>
      <c r="BKG21" s="16"/>
      <c r="BKH21" s="16"/>
      <c r="BKI21" s="14"/>
      <c r="BKJ21" s="13"/>
      <c r="BKK21" s="16"/>
      <c r="BKL21" s="16"/>
      <c r="BKM21" s="14"/>
      <c r="BKN21" s="13"/>
      <c r="BKO21" s="16"/>
      <c r="BKP21" s="16"/>
      <c r="BKQ21" s="14"/>
      <c r="BKR21" s="13"/>
      <c r="BKS21" s="16"/>
      <c r="BKT21" s="16"/>
      <c r="BKU21" s="14"/>
      <c r="BKV21" s="13"/>
      <c r="BKW21" s="16"/>
      <c r="BKX21" s="16"/>
      <c r="BKY21" s="14"/>
      <c r="BKZ21" s="13"/>
      <c r="BLA21" s="16"/>
      <c r="BLB21" s="16"/>
      <c r="BLC21" s="14"/>
      <c r="BLD21" s="13"/>
      <c r="BLE21" s="16"/>
      <c r="BLF21" s="16"/>
      <c r="BLG21" s="14"/>
      <c r="BLH21" s="13"/>
      <c r="BLI21" s="16"/>
      <c r="BLJ21" s="16"/>
      <c r="BLK21" s="14"/>
      <c r="BLL21" s="13"/>
      <c r="BLM21" s="16"/>
      <c r="BLN21" s="16"/>
      <c r="BLO21" s="14"/>
      <c r="BLP21" s="13"/>
      <c r="BLQ21" s="16"/>
      <c r="BLR21" s="16"/>
      <c r="BLS21" s="14"/>
      <c r="BLT21" s="13"/>
      <c r="BLU21" s="16"/>
      <c r="BLV21" s="16"/>
      <c r="BLW21" s="14"/>
      <c r="BLX21" s="13"/>
      <c r="BLY21" s="16"/>
      <c r="BLZ21" s="16"/>
      <c r="BMA21" s="14"/>
      <c r="BMB21" s="13"/>
      <c r="BMC21" s="16"/>
      <c r="BMD21" s="16"/>
      <c r="BME21" s="14"/>
      <c r="BMF21" s="13"/>
      <c r="BMG21" s="16"/>
      <c r="BMH21" s="16"/>
      <c r="BMI21" s="14"/>
      <c r="BMJ21" s="13"/>
      <c r="BMK21" s="16"/>
      <c r="BML21" s="16"/>
      <c r="BMM21" s="14"/>
      <c r="BMN21" s="13"/>
      <c r="BMO21" s="16"/>
      <c r="BMP21" s="16"/>
      <c r="BMQ21" s="14"/>
      <c r="BMR21" s="13"/>
      <c r="BMS21" s="16"/>
      <c r="BMT21" s="16"/>
      <c r="BMU21" s="14"/>
      <c r="BMV21" s="13"/>
      <c r="BMW21" s="16"/>
      <c r="BMX21" s="16"/>
      <c r="BMY21" s="14"/>
      <c r="BMZ21" s="13"/>
      <c r="BNA21" s="16"/>
      <c r="BNB21" s="16"/>
      <c r="BNC21" s="14"/>
      <c r="BND21" s="13"/>
      <c r="BNE21" s="16"/>
      <c r="BNF21" s="16"/>
      <c r="BNG21" s="14"/>
      <c r="BNH21" s="13"/>
      <c r="BNI21" s="16"/>
      <c r="BNJ21" s="16"/>
      <c r="BNK21" s="14"/>
      <c r="BNL21" s="13"/>
      <c r="BNM21" s="16"/>
      <c r="BNN21" s="16"/>
      <c r="BNO21" s="14"/>
      <c r="BNP21" s="13"/>
      <c r="BNQ21" s="16"/>
      <c r="BNR21" s="16"/>
      <c r="BNS21" s="14"/>
      <c r="BNT21" s="13"/>
      <c r="BNU21" s="16"/>
      <c r="BNV21" s="16"/>
      <c r="BNW21" s="14"/>
      <c r="BNX21" s="13"/>
      <c r="BNY21" s="16"/>
      <c r="BNZ21" s="16"/>
      <c r="BOA21" s="14"/>
      <c r="BOB21" s="13"/>
      <c r="BOC21" s="16"/>
      <c r="BOD21" s="16"/>
      <c r="BOE21" s="14"/>
      <c r="BOF21" s="13"/>
      <c r="BOG21" s="16"/>
      <c r="BOH21" s="16"/>
      <c r="BOI21" s="14"/>
      <c r="BOJ21" s="13"/>
      <c r="BOK21" s="16"/>
      <c r="BOL21" s="16"/>
      <c r="BOM21" s="14"/>
      <c r="BON21" s="13"/>
      <c r="BOO21" s="16"/>
      <c r="BOP21" s="16"/>
      <c r="BOQ21" s="14"/>
      <c r="BOR21" s="13"/>
      <c r="BOS21" s="16"/>
      <c r="BOT21" s="16"/>
      <c r="BOU21" s="14"/>
      <c r="BOV21" s="13"/>
      <c r="BOW21" s="16"/>
      <c r="BOX21" s="16"/>
      <c r="BOY21" s="14"/>
      <c r="BOZ21" s="13"/>
      <c r="BPA21" s="16"/>
      <c r="BPB21" s="16"/>
      <c r="BPC21" s="14"/>
      <c r="BPD21" s="13"/>
      <c r="BPE21" s="16"/>
      <c r="BPF21" s="16"/>
      <c r="BPG21" s="14"/>
      <c r="BPH21" s="13"/>
      <c r="BPI21" s="16"/>
      <c r="BPJ21" s="16"/>
      <c r="BPK21" s="14"/>
      <c r="BPL21" s="13"/>
      <c r="BPM21" s="16"/>
      <c r="BPN21" s="16"/>
      <c r="BPO21" s="14"/>
      <c r="BPP21" s="13"/>
      <c r="BPQ21" s="16"/>
      <c r="BPR21" s="16"/>
      <c r="BPS21" s="14"/>
      <c r="BPT21" s="13"/>
      <c r="BPU21" s="16"/>
      <c r="BPV21" s="16"/>
      <c r="BPW21" s="14"/>
      <c r="BPX21" s="13"/>
      <c r="BPY21" s="16"/>
      <c r="BPZ21" s="16"/>
      <c r="BQA21" s="14"/>
      <c r="BQB21" s="13"/>
      <c r="BQC21" s="16"/>
      <c r="BQD21" s="16"/>
      <c r="BQE21" s="14"/>
      <c r="BQF21" s="13"/>
      <c r="BQG21" s="16"/>
      <c r="BQH21" s="16"/>
      <c r="BQI21" s="14"/>
      <c r="BQJ21" s="13"/>
      <c r="BQK21" s="16"/>
      <c r="BQL21" s="16"/>
      <c r="BQM21" s="14"/>
      <c r="BQN21" s="13"/>
      <c r="BQO21" s="16"/>
      <c r="BQP21" s="16"/>
      <c r="BQQ21" s="14"/>
      <c r="BQR21" s="13"/>
      <c r="BQS21" s="16"/>
      <c r="BQT21" s="16"/>
      <c r="BQU21" s="14"/>
      <c r="BQV21" s="13"/>
      <c r="BQW21" s="16"/>
      <c r="BQX21" s="16"/>
      <c r="BQY21" s="14"/>
      <c r="BQZ21" s="13"/>
      <c r="BRA21" s="16"/>
      <c r="BRB21" s="16"/>
      <c r="BRC21" s="14"/>
      <c r="BRD21" s="13"/>
      <c r="BRE21" s="16"/>
      <c r="BRF21" s="16"/>
      <c r="BRG21" s="14"/>
      <c r="BRH21" s="13"/>
      <c r="BRI21" s="16"/>
      <c r="BRJ21" s="16"/>
      <c r="BRK21" s="14"/>
      <c r="BRL21" s="13"/>
      <c r="BRM21" s="16"/>
      <c r="BRN21" s="16"/>
      <c r="BRO21" s="14"/>
      <c r="BRP21" s="13"/>
      <c r="BRQ21" s="16"/>
      <c r="BRR21" s="16"/>
      <c r="BRS21" s="14"/>
      <c r="BRT21" s="13"/>
      <c r="BRU21" s="16"/>
      <c r="BRV21" s="16"/>
      <c r="BRW21" s="14"/>
      <c r="BRX21" s="13"/>
      <c r="BRY21" s="16"/>
      <c r="BRZ21" s="16"/>
      <c r="BSA21" s="14"/>
      <c r="BSB21" s="13"/>
      <c r="BSC21" s="16"/>
      <c r="BSD21" s="16"/>
      <c r="BSE21" s="14"/>
      <c r="BSF21" s="13"/>
      <c r="BSG21" s="16"/>
      <c r="BSH21" s="16"/>
      <c r="BSI21" s="14"/>
      <c r="BSJ21" s="13"/>
      <c r="BSK21" s="16"/>
      <c r="BSL21" s="16"/>
      <c r="BSM21" s="14"/>
      <c r="BSN21" s="13"/>
      <c r="BSO21" s="16"/>
      <c r="BSP21" s="16"/>
      <c r="BSQ21" s="14"/>
      <c r="BSR21" s="13"/>
      <c r="BSS21" s="16"/>
      <c r="BST21" s="16"/>
      <c r="BSU21" s="14"/>
      <c r="BSV21" s="13"/>
      <c r="BSW21" s="16"/>
      <c r="BSX21" s="16"/>
      <c r="BSY21" s="14"/>
      <c r="BSZ21" s="13"/>
      <c r="BTA21" s="16"/>
      <c r="BTB21" s="16"/>
      <c r="BTC21" s="14"/>
      <c r="BTD21" s="13"/>
      <c r="BTE21" s="16"/>
      <c r="BTF21" s="16"/>
      <c r="BTG21" s="14"/>
      <c r="BTH21" s="13"/>
      <c r="BTI21" s="16"/>
      <c r="BTJ21" s="16"/>
      <c r="BTK21" s="14"/>
      <c r="BTL21" s="13"/>
      <c r="BTM21" s="16"/>
      <c r="BTN21" s="16"/>
      <c r="BTO21" s="14"/>
      <c r="BTP21" s="13"/>
      <c r="BTQ21" s="16"/>
      <c r="BTR21" s="16"/>
      <c r="BTS21" s="14"/>
      <c r="BTT21" s="13"/>
      <c r="BTU21" s="16"/>
      <c r="BTV21" s="16"/>
      <c r="BTW21" s="14"/>
      <c r="BTX21" s="13"/>
      <c r="BTY21" s="16"/>
      <c r="BTZ21" s="16"/>
      <c r="BUA21" s="14"/>
      <c r="BUB21" s="13"/>
      <c r="BUC21" s="16"/>
      <c r="BUD21" s="16"/>
      <c r="BUE21" s="14"/>
      <c r="BUF21" s="13"/>
      <c r="BUG21" s="16"/>
      <c r="BUH21" s="16"/>
      <c r="BUI21" s="14"/>
      <c r="BUJ21" s="13"/>
      <c r="BUK21" s="16"/>
      <c r="BUL21" s="16"/>
      <c r="BUM21" s="14"/>
      <c r="BUN21" s="13"/>
      <c r="BUO21" s="16"/>
      <c r="BUP21" s="16"/>
      <c r="BUQ21" s="14"/>
      <c r="BUR21" s="13"/>
      <c r="BUS21" s="16"/>
      <c r="BUT21" s="16"/>
      <c r="BUU21" s="14"/>
      <c r="BUV21" s="13"/>
      <c r="BUW21" s="16"/>
      <c r="BUX21" s="16"/>
      <c r="BUY21" s="14"/>
      <c r="BUZ21" s="13"/>
      <c r="BVA21" s="16"/>
      <c r="BVB21" s="16"/>
      <c r="BVC21" s="14"/>
      <c r="BVD21" s="13"/>
      <c r="BVE21" s="16"/>
      <c r="BVF21" s="16"/>
      <c r="BVG21" s="14"/>
      <c r="BVH21" s="13"/>
      <c r="BVI21" s="16"/>
      <c r="BVJ21" s="16"/>
      <c r="BVK21" s="14"/>
      <c r="BVL21" s="13"/>
      <c r="BVM21" s="16"/>
      <c r="BVN21" s="16"/>
      <c r="BVO21" s="14"/>
      <c r="BVP21" s="13"/>
      <c r="BVQ21" s="16"/>
      <c r="BVR21" s="16"/>
      <c r="BVS21" s="14"/>
      <c r="BVT21" s="13"/>
      <c r="BVU21" s="16"/>
      <c r="BVV21" s="16"/>
      <c r="BVW21" s="14"/>
      <c r="BVX21" s="13"/>
      <c r="BVY21" s="16"/>
      <c r="BVZ21" s="16"/>
      <c r="BWA21" s="14"/>
      <c r="BWB21" s="13"/>
      <c r="BWC21" s="16"/>
      <c r="BWD21" s="16"/>
      <c r="BWE21" s="14"/>
      <c r="BWF21" s="13"/>
      <c r="BWG21" s="16"/>
      <c r="BWH21" s="16"/>
      <c r="BWI21" s="14"/>
      <c r="BWJ21" s="13"/>
      <c r="BWK21" s="16"/>
      <c r="BWL21" s="16"/>
      <c r="BWM21" s="14"/>
      <c r="BWN21" s="13"/>
      <c r="BWO21" s="16"/>
      <c r="BWP21" s="16"/>
      <c r="BWQ21" s="14"/>
      <c r="BWR21" s="13"/>
      <c r="BWS21" s="16"/>
      <c r="BWT21" s="16"/>
      <c r="BWU21" s="14"/>
      <c r="BWV21" s="13"/>
      <c r="BWW21" s="16"/>
      <c r="BWX21" s="16"/>
      <c r="BWY21" s="14"/>
      <c r="BWZ21" s="13"/>
      <c r="BXA21" s="16"/>
      <c r="BXB21" s="16"/>
      <c r="BXC21" s="14"/>
      <c r="BXD21" s="13"/>
      <c r="BXE21" s="16"/>
      <c r="BXF21" s="16"/>
      <c r="BXG21" s="14"/>
      <c r="BXH21" s="13"/>
      <c r="BXI21" s="16"/>
      <c r="BXJ21" s="16"/>
      <c r="BXK21" s="14"/>
      <c r="BXL21" s="13"/>
      <c r="BXM21" s="16"/>
      <c r="BXN21" s="16"/>
      <c r="BXO21" s="14"/>
      <c r="BXP21" s="13"/>
      <c r="BXQ21" s="16"/>
      <c r="BXR21" s="16"/>
      <c r="BXS21" s="14"/>
      <c r="BXT21" s="13"/>
      <c r="BXU21" s="16"/>
      <c r="BXV21" s="16"/>
      <c r="BXW21" s="14"/>
      <c r="BXX21" s="13"/>
      <c r="BXY21" s="16"/>
      <c r="BXZ21" s="16"/>
      <c r="BYA21" s="14"/>
      <c r="BYB21" s="13"/>
      <c r="BYC21" s="16"/>
      <c r="BYD21" s="16"/>
      <c r="BYE21" s="14"/>
      <c r="BYF21" s="13"/>
      <c r="BYG21" s="16"/>
      <c r="BYH21" s="16"/>
      <c r="BYI21" s="14"/>
      <c r="BYJ21" s="13"/>
      <c r="BYK21" s="16"/>
      <c r="BYL21" s="16"/>
      <c r="BYM21" s="14"/>
      <c r="BYN21" s="13"/>
      <c r="BYO21" s="16"/>
      <c r="BYP21" s="16"/>
      <c r="BYQ21" s="14"/>
      <c r="BYR21" s="13"/>
      <c r="BYS21" s="16"/>
      <c r="BYT21" s="16"/>
      <c r="BYU21" s="14"/>
      <c r="BYV21" s="13"/>
      <c r="BYW21" s="16"/>
      <c r="BYX21" s="16"/>
      <c r="BYY21" s="14"/>
      <c r="BYZ21" s="13"/>
      <c r="BZA21" s="16"/>
      <c r="BZB21" s="16"/>
      <c r="BZC21" s="14"/>
      <c r="BZD21" s="13"/>
      <c r="BZE21" s="16"/>
      <c r="BZF21" s="16"/>
      <c r="BZG21" s="14"/>
      <c r="BZH21" s="13"/>
      <c r="BZI21" s="16"/>
      <c r="BZJ21" s="16"/>
      <c r="BZK21" s="14"/>
      <c r="BZL21" s="13"/>
      <c r="BZM21" s="16"/>
      <c r="BZN21" s="16"/>
      <c r="BZO21" s="14"/>
      <c r="BZP21" s="13"/>
      <c r="BZQ21" s="16"/>
      <c r="BZR21" s="16"/>
      <c r="BZS21" s="14"/>
      <c r="BZT21" s="13"/>
      <c r="BZU21" s="16"/>
      <c r="BZV21" s="16"/>
      <c r="BZW21" s="14"/>
      <c r="BZX21" s="13"/>
      <c r="BZY21" s="16"/>
      <c r="BZZ21" s="16"/>
      <c r="CAA21" s="14"/>
      <c r="CAB21" s="13"/>
      <c r="CAC21" s="16"/>
      <c r="CAD21" s="16"/>
      <c r="CAE21" s="14"/>
      <c r="CAF21" s="13"/>
      <c r="CAG21" s="16"/>
      <c r="CAH21" s="16"/>
      <c r="CAI21" s="14"/>
      <c r="CAJ21" s="13"/>
      <c r="CAK21" s="16"/>
      <c r="CAL21" s="16"/>
      <c r="CAM21" s="14"/>
      <c r="CAN21" s="13"/>
      <c r="CAO21" s="16"/>
      <c r="CAP21" s="16"/>
      <c r="CAQ21" s="14"/>
      <c r="CAR21" s="13"/>
      <c r="CAS21" s="16"/>
      <c r="CAT21" s="16"/>
      <c r="CAU21" s="14"/>
      <c r="CAV21" s="13"/>
      <c r="CAW21" s="16"/>
      <c r="CAX21" s="16"/>
      <c r="CAY21" s="14"/>
      <c r="CAZ21" s="13"/>
      <c r="CBA21" s="16"/>
      <c r="CBB21" s="16"/>
      <c r="CBC21" s="14"/>
      <c r="CBD21" s="13"/>
      <c r="CBE21" s="16"/>
      <c r="CBF21" s="16"/>
      <c r="CBG21" s="14"/>
      <c r="CBH21" s="13"/>
      <c r="CBI21" s="16"/>
      <c r="CBJ21" s="16"/>
      <c r="CBK21" s="14"/>
      <c r="CBL21" s="13"/>
      <c r="CBM21" s="16"/>
      <c r="CBN21" s="16"/>
      <c r="CBO21" s="14"/>
      <c r="CBP21" s="13"/>
      <c r="CBQ21" s="16"/>
      <c r="CBR21" s="16"/>
      <c r="CBS21" s="14"/>
      <c r="CBT21" s="13"/>
      <c r="CBU21" s="16"/>
      <c r="CBV21" s="16"/>
      <c r="CBW21" s="14"/>
      <c r="CBX21" s="13"/>
      <c r="CBY21" s="16"/>
      <c r="CBZ21" s="16"/>
      <c r="CCA21" s="14"/>
      <c r="CCB21" s="13"/>
      <c r="CCC21" s="16"/>
      <c r="CCD21" s="16"/>
      <c r="CCE21" s="14"/>
      <c r="CCF21" s="13"/>
      <c r="CCG21" s="16"/>
      <c r="CCH21" s="16"/>
      <c r="CCI21" s="14"/>
      <c r="CCJ21" s="13"/>
      <c r="CCK21" s="16"/>
      <c r="CCL21" s="16"/>
      <c r="CCM21" s="14"/>
      <c r="CCN21" s="13"/>
      <c r="CCO21" s="16"/>
      <c r="CCP21" s="16"/>
      <c r="CCQ21" s="14"/>
      <c r="CCR21" s="13"/>
      <c r="CCS21" s="16"/>
      <c r="CCT21" s="16"/>
      <c r="CCU21" s="14"/>
      <c r="CCV21" s="13"/>
      <c r="CCW21" s="16"/>
      <c r="CCX21" s="16"/>
      <c r="CCY21" s="14"/>
      <c r="CCZ21" s="13"/>
      <c r="CDA21" s="16"/>
      <c r="CDB21" s="16"/>
      <c r="CDC21" s="14"/>
      <c r="CDD21" s="13"/>
      <c r="CDE21" s="16"/>
      <c r="CDF21" s="16"/>
      <c r="CDG21" s="14"/>
      <c r="CDH21" s="13"/>
      <c r="CDI21" s="16"/>
      <c r="CDJ21" s="16"/>
      <c r="CDK21" s="14"/>
      <c r="CDL21" s="13"/>
      <c r="CDM21" s="16"/>
      <c r="CDN21" s="16"/>
      <c r="CDO21" s="14"/>
      <c r="CDP21" s="13"/>
      <c r="CDQ21" s="16"/>
      <c r="CDR21" s="16"/>
      <c r="CDS21" s="14"/>
      <c r="CDT21" s="13"/>
      <c r="CDU21" s="16"/>
      <c r="CDV21" s="16"/>
      <c r="CDW21" s="14"/>
      <c r="CDX21" s="13"/>
      <c r="CDY21" s="16"/>
      <c r="CDZ21" s="16"/>
      <c r="CEA21" s="14"/>
      <c r="CEB21" s="13"/>
      <c r="CEC21" s="16"/>
      <c r="CED21" s="16"/>
      <c r="CEE21" s="14"/>
      <c r="CEF21" s="13"/>
      <c r="CEG21" s="16"/>
      <c r="CEH21" s="16"/>
      <c r="CEI21" s="14"/>
      <c r="CEJ21" s="13"/>
      <c r="CEK21" s="16"/>
      <c r="CEL21" s="16"/>
      <c r="CEM21" s="14"/>
      <c r="CEN21" s="13"/>
      <c r="CEO21" s="16"/>
      <c r="CEP21" s="16"/>
      <c r="CEQ21" s="14"/>
      <c r="CER21" s="13"/>
      <c r="CES21" s="16"/>
      <c r="CET21" s="16"/>
      <c r="CEU21" s="14"/>
      <c r="CEV21" s="13"/>
      <c r="CEW21" s="16"/>
      <c r="CEX21" s="16"/>
      <c r="CEY21" s="14"/>
      <c r="CEZ21" s="13"/>
      <c r="CFA21" s="16"/>
      <c r="CFB21" s="16"/>
      <c r="CFC21" s="14"/>
      <c r="CFD21" s="13"/>
      <c r="CFE21" s="16"/>
      <c r="CFF21" s="16"/>
      <c r="CFG21" s="14"/>
      <c r="CFH21" s="13"/>
      <c r="CFI21" s="16"/>
      <c r="CFJ21" s="16"/>
      <c r="CFK21" s="14"/>
      <c r="CFL21" s="13"/>
      <c r="CFM21" s="16"/>
      <c r="CFN21" s="16"/>
      <c r="CFO21" s="14"/>
      <c r="CFP21" s="13"/>
      <c r="CFQ21" s="16"/>
      <c r="CFR21" s="16"/>
      <c r="CFS21" s="14"/>
      <c r="CFT21" s="13"/>
      <c r="CFU21" s="16"/>
      <c r="CFV21" s="16"/>
      <c r="CFW21" s="14"/>
      <c r="CFX21" s="13"/>
      <c r="CFY21" s="16"/>
      <c r="CFZ21" s="16"/>
      <c r="CGA21" s="14"/>
      <c r="CGB21" s="13"/>
      <c r="CGC21" s="16"/>
      <c r="CGD21" s="16"/>
      <c r="CGE21" s="14"/>
      <c r="CGF21" s="13"/>
      <c r="CGG21" s="16"/>
      <c r="CGH21" s="16"/>
      <c r="CGI21" s="14"/>
      <c r="CGJ21" s="13"/>
      <c r="CGK21" s="16"/>
      <c r="CGL21" s="16"/>
      <c r="CGM21" s="14"/>
      <c r="CGN21" s="13"/>
      <c r="CGO21" s="16"/>
      <c r="CGP21" s="16"/>
      <c r="CGQ21" s="14"/>
      <c r="CGR21" s="13"/>
      <c r="CGS21" s="16"/>
      <c r="CGT21" s="16"/>
      <c r="CGU21" s="14"/>
      <c r="CGV21" s="13"/>
      <c r="CGW21" s="16"/>
      <c r="CGX21" s="16"/>
      <c r="CGY21" s="14"/>
      <c r="CGZ21" s="13"/>
      <c r="CHA21" s="16"/>
      <c r="CHB21" s="16"/>
      <c r="CHC21" s="14"/>
      <c r="CHD21" s="13"/>
      <c r="CHE21" s="16"/>
      <c r="CHF21" s="16"/>
      <c r="CHG21" s="14"/>
      <c r="CHH21" s="13"/>
      <c r="CHI21" s="16"/>
      <c r="CHJ21" s="16"/>
      <c r="CHK21" s="14"/>
      <c r="CHL21" s="13"/>
      <c r="CHM21" s="16"/>
      <c r="CHN21" s="16"/>
      <c r="CHO21" s="14"/>
      <c r="CHP21" s="13"/>
      <c r="CHQ21" s="16"/>
      <c r="CHR21" s="16"/>
      <c r="CHS21" s="14"/>
      <c r="CHT21" s="13"/>
      <c r="CHU21" s="16"/>
      <c r="CHV21" s="16"/>
      <c r="CHW21" s="14"/>
      <c r="CHX21" s="13"/>
      <c r="CHY21" s="16"/>
      <c r="CHZ21" s="16"/>
      <c r="CIA21" s="14"/>
      <c r="CIB21" s="13"/>
      <c r="CIC21" s="16"/>
      <c r="CID21" s="16"/>
      <c r="CIE21" s="14"/>
      <c r="CIF21" s="13"/>
      <c r="CIG21" s="16"/>
      <c r="CIH21" s="16"/>
      <c r="CII21" s="14"/>
      <c r="CIJ21" s="13"/>
      <c r="CIK21" s="16"/>
      <c r="CIL21" s="16"/>
      <c r="CIM21" s="14"/>
      <c r="CIN21" s="13"/>
      <c r="CIO21" s="16"/>
      <c r="CIP21" s="16"/>
      <c r="CIQ21" s="14"/>
      <c r="CIR21" s="13"/>
      <c r="CIS21" s="16"/>
      <c r="CIT21" s="16"/>
      <c r="CIU21" s="14"/>
      <c r="CIV21" s="13"/>
      <c r="CIW21" s="16"/>
      <c r="CIX21" s="16"/>
      <c r="CIY21" s="14"/>
      <c r="CIZ21" s="13"/>
      <c r="CJA21" s="16"/>
      <c r="CJB21" s="16"/>
      <c r="CJC21" s="14"/>
      <c r="CJD21" s="13"/>
      <c r="CJE21" s="16"/>
      <c r="CJF21" s="16"/>
      <c r="CJG21" s="14"/>
      <c r="CJH21" s="13"/>
      <c r="CJI21" s="16"/>
      <c r="CJJ21" s="16"/>
      <c r="CJK21" s="14"/>
      <c r="CJL21" s="13"/>
      <c r="CJM21" s="16"/>
      <c r="CJN21" s="16"/>
      <c r="CJO21" s="14"/>
      <c r="CJP21" s="13"/>
      <c r="CJQ21" s="16"/>
      <c r="CJR21" s="16"/>
      <c r="CJS21" s="14"/>
      <c r="CJT21" s="13"/>
      <c r="CJU21" s="16"/>
      <c r="CJV21" s="16"/>
      <c r="CJW21" s="14"/>
      <c r="CJX21" s="13"/>
      <c r="CJY21" s="16"/>
      <c r="CJZ21" s="16"/>
      <c r="CKA21" s="14"/>
      <c r="CKB21" s="13"/>
      <c r="CKC21" s="16"/>
      <c r="CKD21" s="16"/>
      <c r="CKE21" s="14"/>
      <c r="CKF21" s="13"/>
      <c r="CKG21" s="16"/>
      <c r="CKH21" s="16"/>
      <c r="CKI21" s="14"/>
      <c r="CKJ21" s="13"/>
      <c r="CKK21" s="16"/>
      <c r="CKL21" s="16"/>
      <c r="CKM21" s="14"/>
      <c r="CKN21" s="13"/>
      <c r="CKO21" s="16"/>
      <c r="CKP21" s="16"/>
      <c r="CKQ21" s="14"/>
      <c r="CKR21" s="13"/>
      <c r="CKS21" s="16"/>
      <c r="CKT21" s="16"/>
      <c r="CKU21" s="14"/>
      <c r="CKV21" s="13"/>
      <c r="CKW21" s="16"/>
      <c r="CKX21" s="16"/>
      <c r="CKY21" s="14"/>
      <c r="CKZ21" s="13"/>
      <c r="CLA21" s="16"/>
      <c r="CLB21" s="16"/>
      <c r="CLC21" s="14"/>
      <c r="CLD21" s="13"/>
      <c r="CLE21" s="16"/>
      <c r="CLF21" s="16"/>
      <c r="CLG21" s="14"/>
      <c r="CLH21" s="13"/>
      <c r="CLI21" s="16"/>
      <c r="CLJ21" s="16"/>
      <c r="CLK21" s="14"/>
      <c r="CLL21" s="13"/>
      <c r="CLM21" s="16"/>
      <c r="CLN21" s="16"/>
      <c r="CLO21" s="14"/>
      <c r="CLP21" s="13"/>
      <c r="CLQ21" s="16"/>
      <c r="CLR21" s="16"/>
      <c r="CLS21" s="14"/>
      <c r="CLT21" s="13"/>
      <c r="CLU21" s="16"/>
      <c r="CLV21" s="16"/>
      <c r="CLW21" s="14"/>
      <c r="CLX21" s="13"/>
      <c r="CLY21" s="16"/>
      <c r="CLZ21" s="16"/>
      <c r="CMA21" s="14"/>
      <c r="CMB21" s="13"/>
      <c r="CMC21" s="16"/>
      <c r="CMD21" s="16"/>
      <c r="CME21" s="14"/>
      <c r="CMF21" s="13"/>
      <c r="CMG21" s="16"/>
      <c r="CMH21" s="16"/>
      <c r="CMI21" s="14"/>
      <c r="CMJ21" s="13"/>
      <c r="CMK21" s="16"/>
      <c r="CML21" s="16"/>
      <c r="CMM21" s="14"/>
      <c r="CMN21" s="13"/>
      <c r="CMO21" s="16"/>
      <c r="CMP21" s="16"/>
      <c r="CMQ21" s="14"/>
      <c r="CMR21" s="13"/>
      <c r="CMS21" s="16"/>
      <c r="CMT21" s="16"/>
      <c r="CMU21" s="14"/>
      <c r="CMV21" s="13"/>
      <c r="CMW21" s="16"/>
      <c r="CMX21" s="16"/>
      <c r="CMY21" s="14"/>
      <c r="CMZ21" s="13"/>
      <c r="CNA21" s="16"/>
      <c r="CNB21" s="16"/>
      <c r="CNC21" s="14"/>
      <c r="CND21" s="13"/>
      <c r="CNE21" s="16"/>
      <c r="CNF21" s="16"/>
      <c r="CNG21" s="14"/>
      <c r="CNH21" s="13"/>
      <c r="CNI21" s="16"/>
      <c r="CNJ21" s="16"/>
      <c r="CNK21" s="14"/>
      <c r="CNL21" s="13"/>
      <c r="CNM21" s="16"/>
      <c r="CNN21" s="16"/>
      <c r="CNO21" s="14"/>
      <c r="CNP21" s="13"/>
      <c r="CNQ21" s="16"/>
      <c r="CNR21" s="16"/>
      <c r="CNS21" s="14"/>
      <c r="CNT21" s="13"/>
      <c r="CNU21" s="16"/>
      <c r="CNV21" s="16"/>
      <c r="CNW21" s="14"/>
      <c r="CNX21" s="13"/>
      <c r="CNY21" s="16"/>
      <c r="CNZ21" s="16"/>
      <c r="COA21" s="14"/>
      <c r="COB21" s="13"/>
      <c r="COC21" s="16"/>
      <c r="COD21" s="16"/>
      <c r="COE21" s="14"/>
      <c r="COF21" s="13"/>
      <c r="COG21" s="16"/>
      <c r="COH21" s="16"/>
      <c r="COI21" s="14"/>
      <c r="COJ21" s="13"/>
      <c r="COK21" s="16"/>
      <c r="COL21" s="16"/>
      <c r="COM21" s="14"/>
      <c r="CON21" s="13"/>
      <c r="COO21" s="16"/>
      <c r="COP21" s="16"/>
      <c r="COQ21" s="14"/>
      <c r="COR21" s="13"/>
      <c r="COS21" s="16"/>
      <c r="COT21" s="16"/>
      <c r="COU21" s="14"/>
      <c r="COV21" s="13"/>
      <c r="COW21" s="16"/>
      <c r="COX21" s="16"/>
      <c r="COY21" s="14"/>
      <c r="COZ21" s="13"/>
      <c r="CPA21" s="16"/>
      <c r="CPB21" s="16"/>
      <c r="CPC21" s="14"/>
      <c r="CPD21" s="13"/>
      <c r="CPE21" s="16"/>
      <c r="CPF21" s="16"/>
      <c r="CPG21" s="14"/>
      <c r="CPH21" s="13"/>
      <c r="CPI21" s="16"/>
      <c r="CPJ21" s="16"/>
      <c r="CPK21" s="14"/>
      <c r="CPL21" s="13"/>
      <c r="CPM21" s="16"/>
      <c r="CPN21" s="16"/>
      <c r="CPO21" s="14"/>
      <c r="CPP21" s="13"/>
      <c r="CPQ21" s="16"/>
      <c r="CPR21" s="16"/>
      <c r="CPS21" s="14"/>
      <c r="CPT21" s="13"/>
      <c r="CPU21" s="16"/>
      <c r="CPV21" s="16"/>
      <c r="CPW21" s="14"/>
      <c r="CPX21" s="13"/>
      <c r="CPY21" s="16"/>
      <c r="CPZ21" s="16"/>
      <c r="CQA21" s="14"/>
      <c r="CQB21" s="13"/>
      <c r="CQC21" s="16"/>
      <c r="CQD21" s="16"/>
      <c r="CQE21" s="14"/>
      <c r="CQF21" s="13"/>
      <c r="CQG21" s="16"/>
      <c r="CQH21" s="16"/>
      <c r="CQI21" s="14"/>
      <c r="CQJ21" s="13"/>
      <c r="CQK21" s="16"/>
      <c r="CQL21" s="16"/>
      <c r="CQM21" s="14"/>
      <c r="CQN21" s="13"/>
      <c r="CQO21" s="16"/>
      <c r="CQP21" s="16"/>
      <c r="CQQ21" s="14"/>
      <c r="CQR21" s="13"/>
      <c r="CQS21" s="16"/>
      <c r="CQT21" s="16"/>
      <c r="CQU21" s="14"/>
      <c r="CQV21" s="13"/>
      <c r="CQW21" s="16"/>
      <c r="CQX21" s="16"/>
      <c r="CQY21" s="14"/>
      <c r="CQZ21" s="13"/>
      <c r="CRA21" s="16"/>
      <c r="CRB21" s="16"/>
      <c r="CRC21" s="14"/>
      <c r="CRD21" s="13"/>
      <c r="CRE21" s="16"/>
      <c r="CRF21" s="16"/>
      <c r="CRG21" s="14"/>
      <c r="CRH21" s="13"/>
      <c r="CRI21" s="16"/>
      <c r="CRJ21" s="16"/>
      <c r="CRK21" s="14"/>
      <c r="CRL21" s="13"/>
      <c r="CRM21" s="16"/>
      <c r="CRN21" s="16"/>
      <c r="CRO21" s="14"/>
      <c r="CRP21" s="13"/>
      <c r="CRQ21" s="16"/>
      <c r="CRR21" s="16"/>
      <c r="CRS21" s="14"/>
      <c r="CRT21" s="13"/>
      <c r="CRU21" s="16"/>
      <c r="CRV21" s="16"/>
      <c r="CRW21" s="14"/>
      <c r="CRX21" s="13"/>
      <c r="CRY21" s="16"/>
      <c r="CRZ21" s="16"/>
      <c r="CSA21" s="14"/>
      <c r="CSB21" s="13"/>
      <c r="CSC21" s="16"/>
      <c r="CSD21" s="16"/>
      <c r="CSE21" s="14"/>
      <c r="CSF21" s="13"/>
      <c r="CSG21" s="16"/>
      <c r="CSH21" s="16"/>
      <c r="CSI21" s="14"/>
      <c r="CSJ21" s="13"/>
      <c r="CSK21" s="16"/>
      <c r="CSL21" s="16"/>
      <c r="CSM21" s="14"/>
      <c r="CSN21" s="13"/>
      <c r="CSO21" s="16"/>
      <c r="CSP21" s="16"/>
      <c r="CSQ21" s="14"/>
      <c r="CSR21" s="13"/>
      <c r="CSS21" s="16"/>
      <c r="CST21" s="16"/>
      <c r="CSU21" s="14"/>
      <c r="CSV21" s="13"/>
      <c r="CSW21" s="16"/>
      <c r="CSX21" s="16"/>
      <c r="CSY21" s="14"/>
      <c r="CSZ21" s="13"/>
      <c r="CTA21" s="16"/>
      <c r="CTB21" s="16"/>
      <c r="CTC21" s="14"/>
      <c r="CTD21" s="13"/>
      <c r="CTE21" s="16"/>
      <c r="CTF21" s="16"/>
      <c r="CTG21" s="14"/>
      <c r="CTH21" s="13"/>
      <c r="CTI21" s="16"/>
      <c r="CTJ21" s="16"/>
      <c r="CTK21" s="14"/>
      <c r="CTL21" s="13"/>
      <c r="CTM21" s="16"/>
      <c r="CTN21" s="16"/>
      <c r="CTO21" s="14"/>
      <c r="CTP21" s="13"/>
      <c r="CTQ21" s="16"/>
      <c r="CTR21" s="16"/>
      <c r="CTS21" s="14"/>
      <c r="CTT21" s="13"/>
      <c r="CTU21" s="16"/>
      <c r="CTV21" s="16"/>
      <c r="CTW21" s="14"/>
      <c r="CTX21" s="13"/>
      <c r="CTY21" s="16"/>
      <c r="CTZ21" s="16"/>
      <c r="CUA21" s="14"/>
      <c r="CUB21" s="13"/>
      <c r="CUC21" s="16"/>
      <c r="CUD21" s="16"/>
      <c r="CUE21" s="14"/>
      <c r="CUF21" s="13"/>
      <c r="CUG21" s="16"/>
      <c r="CUH21" s="16"/>
      <c r="CUI21" s="14"/>
      <c r="CUJ21" s="13"/>
      <c r="CUK21" s="16"/>
      <c r="CUL21" s="16"/>
      <c r="CUM21" s="14"/>
      <c r="CUN21" s="13"/>
      <c r="CUO21" s="16"/>
      <c r="CUP21" s="16"/>
      <c r="CUQ21" s="14"/>
      <c r="CUR21" s="13"/>
      <c r="CUS21" s="16"/>
      <c r="CUT21" s="16"/>
      <c r="CUU21" s="14"/>
      <c r="CUV21" s="13"/>
      <c r="CUW21" s="16"/>
      <c r="CUX21" s="16"/>
      <c r="CUY21" s="14"/>
      <c r="CUZ21" s="13"/>
      <c r="CVA21" s="16"/>
      <c r="CVB21" s="16"/>
      <c r="CVC21" s="14"/>
      <c r="CVD21" s="13"/>
      <c r="CVE21" s="16"/>
      <c r="CVF21" s="16"/>
      <c r="CVG21" s="14"/>
      <c r="CVH21" s="13"/>
      <c r="CVI21" s="16"/>
      <c r="CVJ21" s="16"/>
      <c r="CVK21" s="14"/>
      <c r="CVL21" s="13"/>
      <c r="CVM21" s="16"/>
      <c r="CVN21" s="16"/>
      <c r="CVO21" s="14"/>
      <c r="CVP21" s="13"/>
      <c r="CVQ21" s="16"/>
      <c r="CVR21" s="16"/>
      <c r="CVS21" s="14"/>
      <c r="CVT21" s="13"/>
      <c r="CVU21" s="16"/>
      <c r="CVV21" s="16"/>
      <c r="CVW21" s="14"/>
      <c r="CVX21" s="13"/>
      <c r="CVY21" s="16"/>
      <c r="CVZ21" s="16"/>
      <c r="CWA21" s="14"/>
      <c r="CWB21" s="13"/>
      <c r="CWC21" s="16"/>
      <c r="CWD21" s="16"/>
      <c r="CWE21" s="14"/>
      <c r="CWF21" s="13"/>
      <c r="CWG21" s="16"/>
      <c r="CWH21" s="16"/>
      <c r="CWI21" s="14"/>
      <c r="CWJ21" s="13"/>
      <c r="CWK21" s="16"/>
      <c r="CWL21" s="16"/>
      <c r="CWM21" s="14"/>
      <c r="CWN21" s="13"/>
      <c r="CWO21" s="16"/>
      <c r="CWP21" s="16"/>
      <c r="CWQ21" s="14"/>
      <c r="CWR21" s="13"/>
      <c r="CWS21" s="16"/>
      <c r="CWT21" s="16"/>
      <c r="CWU21" s="14"/>
      <c r="CWV21" s="13"/>
      <c r="CWW21" s="16"/>
      <c r="CWX21" s="16"/>
      <c r="CWY21" s="14"/>
      <c r="CWZ21" s="13"/>
      <c r="CXA21" s="16"/>
      <c r="CXB21" s="16"/>
      <c r="CXC21" s="14"/>
      <c r="CXD21" s="13"/>
      <c r="CXE21" s="16"/>
      <c r="CXF21" s="16"/>
      <c r="CXG21" s="14"/>
      <c r="CXH21" s="13"/>
      <c r="CXI21" s="16"/>
      <c r="CXJ21" s="16"/>
      <c r="CXK21" s="14"/>
      <c r="CXL21" s="13"/>
      <c r="CXM21" s="16"/>
      <c r="CXN21" s="16"/>
      <c r="CXO21" s="14"/>
      <c r="CXP21" s="13"/>
      <c r="CXQ21" s="16"/>
      <c r="CXR21" s="16"/>
      <c r="CXS21" s="14"/>
      <c r="CXT21" s="13"/>
      <c r="CXU21" s="16"/>
      <c r="CXV21" s="16"/>
      <c r="CXW21" s="14"/>
      <c r="CXX21" s="13"/>
      <c r="CXY21" s="16"/>
      <c r="CXZ21" s="16"/>
      <c r="CYA21" s="14"/>
      <c r="CYB21" s="13"/>
      <c r="CYC21" s="16"/>
      <c r="CYD21" s="16"/>
      <c r="CYE21" s="14"/>
      <c r="CYF21" s="13"/>
      <c r="CYG21" s="16"/>
      <c r="CYH21" s="16"/>
      <c r="CYI21" s="14"/>
      <c r="CYJ21" s="13"/>
      <c r="CYK21" s="16"/>
      <c r="CYL21" s="16"/>
      <c r="CYM21" s="14"/>
      <c r="CYN21" s="13"/>
      <c r="CYO21" s="16"/>
      <c r="CYP21" s="16"/>
      <c r="CYQ21" s="14"/>
      <c r="CYR21" s="13"/>
      <c r="CYS21" s="16"/>
      <c r="CYT21" s="16"/>
      <c r="CYU21" s="14"/>
      <c r="CYV21" s="13"/>
      <c r="CYW21" s="16"/>
      <c r="CYX21" s="16"/>
      <c r="CYY21" s="14"/>
      <c r="CYZ21" s="13"/>
      <c r="CZA21" s="16"/>
      <c r="CZB21" s="16"/>
      <c r="CZC21" s="14"/>
      <c r="CZD21" s="13"/>
      <c r="CZE21" s="16"/>
      <c r="CZF21" s="16"/>
      <c r="CZG21" s="14"/>
      <c r="CZH21" s="13"/>
      <c r="CZI21" s="16"/>
      <c r="CZJ21" s="16"/>
      <c r="CZK21" s="14"/>
      <c r="CZL21" s="13"/>
      <c r="CZM21" s="16"/>
      <c r="CZN21" s="16"/>
      <c r="CZO21" s="14"/>
      <c r="CZP21" s="13"/>
      <c r="CZQ21" s="16"/>
      <c r="CZR21" s="16"/>
      <c r="CZS21" s="14"/>
      <c r="CZT21" s="13"/>
      <c r="CZU21" s="16"/>
      <c r="CZV21" s="16"/>
      <c r="CZW21" s="14"/>
      <c r="CZX21" s="13"/>
      <c r="CZY21" s="16"/>
      <c r="CZZ21" s="16"/>
      <c r="DAA21" s="14"/>
      <c r="DAB21" s="13"/>
      <c r="DAC21" s="16"/>
      <c r="DAD21" s="16"/>
      <c r="DAE21" s="14"/>
      <c r="DAF21" s="13"/>
      <c r="DAG21" s="16"/>
      <c r="DAH21" s="16"/>
      <c r="DAI21" s="14"/>
      <c r="DAJ21" s="13"/>
      <c r="DAK21" s="16"/>
      <c r="DAL21" s="16"/>
      <c r="DAM21" s="14"/>
      <c r="DAN21" s="13"/>
      <c r="DAO21" s="16"/>
      <c r="DAP21" s="16"/>
      <c r="DAQ21" s="14"/>
      <c r="DAR21" s="13"/>
      <c r="DAS21" s="16"/>
      <c r="DAT21" s="16"/>
      <c r="DAU21" s="14"/>
      <c r="DAV21" s="13"/>
      <c r="DAW21" s="16"/>
      <c r="DAX21" s="16"/>
      <c r="DAY21" s="14"/>
      <c r="DAZ21" s="13"/>
      <c r="DBA21" s="16"/>
      <c r="DBB21" s="16"/>
      <c r="DBC21" s="14"/>
      <c r="DBD21" s="13"/>
      <c r="DBE21" s="16"/>
      <c r="DBF21" s="16"/>
      <c r="DBG21" s="14"/>
      <c r="DBH21" s="13"/>
      <c r="DBI21" s="16"/>
      <c r="DBJ21" s="16"/>
      <c r="DBK21" s="14"/>
      <c r="DBL21" s="13"/>
      <c r="DBM21" s="16"/>
      <c r="DBN21" s="16"/>
      <c r="DBO21" s="14"/>
      <c r="DBP21" s="13"/>
      <c r="DBQ21" s="16"/>
      <c r="DBR21" s="16"/>
      <c r="DBS21" s="14"/>
      <c r="DBT21" s="13"/>
      <c r="DBU21" s="16"/>
      <c r="DBV21" s="16"/>
      <c r="DBW21" s="14"/>
      <c r="DBX21" s="13"/>
      <c r="DBY21" s="16"/>
      <c r="DBZ21" s="16"/>
      <c r="DCA21" s="14"/>
      <c r="DCB21" s="13"/>
      <c r="DCC21" s="16"/>
      <c r="DCD21" s="16"/>
      <c r="DCE21" s="14"/>
      <c r="DCF21" s="13"/>
      <c r="DCG21" s="16"/>
      <c r="DCH21" s="16"/>
      <c r="DCI21" s="14"/>
      <c r="DCJ21" s="13"/>
      <c r="DCK21" s="16"/>
      <c r="DCL21" s="16"/>
      <c r="DCM21" s="14"/>
      <c r="DCN21" s="13"/>
      <c r="DCO21" s="16"/>
      <c r="DCP21" s="16"/>
      <c r="DCQ21" s="14"/>
      <c r="DCR21" s="13"/>
      <c r="DCS21" s="16"/>
      <c r="DCT21" s="16"/>
      <c r="DCU21" s="14"/>
      <c r="DCV21" s="13"/>
      <c r="DCW21" s="16"/>
      <c r="DCX21" s="16"/>
      <c r="DCY21" s="14"/>
      <c r="DCZ21" s="13"/>
      <c r="DDA21" s="16"/>
      <c r="DDB21" s="16"/>
      <c r="DDC21" s="14"/>
      <c r="DDD21" s="13"/>
      <c r="DDE21" s="16"/>
      <c r="DDF21" s="16"/>
      <c r="DDG21" s="14"/>
      <c r="DDH21" s="13"/>
      <c r="DDI21" s="16"/>
      <c r="DDJ21" s="16"/>
      <c r="DDK21" s="14"/>
      <c r="DDL21" s="13"/>
      <c r="DDM21" s="16"/>
      <c r="DDN21" s="16"/>
      <c r="DDO21" s="14"/>
      <c r="DDP21" s="13"/>
      <c r="DDQ21" s="16"/>
      <c r="DDR21" s="16"/>
      <c r="DDS21" s="14"/>
      <c r="DDT21" s="13"/>
      <c r="DDU21" s="16"/>
      <c r="DDV21" s="16"/>
      <c r="DDW21" s="14"/>
      <c r="DDX21" s="13"/>
      <c r="DDY21" s="16"/>
      <c r="DDZ21" s="16"/>
      <c r="DEA21" s="14"/>
      <c r="DEB21" s="13"/>
      <c r="DEC21" s="16"/>
      <c r="DED21" s="16"/>
      <c r="DEE21" s="14"/>
      <c r="DEF21" s="13"/>
      <c r="DEG21" s="16"/>
      <c r="DEH21" s="16"/>
      <c r="DEI21" s="14"/>
      <c r="DEJ21" s="13"/>
      <c r="DEK21" s="16"/>
      <c r="DEL21" s="16"/>
      <c r="DEM21" s="14"/>
      <c r="DEN21" s="13"/>
      <c r="DEO21" s="16"/>
      <c r="DEP21" s="16"/>
      <c r="DEQ21" s="14"/>
      <c r="DER21" s="13"/>
      <c r="DES21" s="16"/>
      <c r="DET21" s="16"/>
      <c r="DEU21" s="14"/>
      <c r="DEV21" s="13"/>
      <c r="DEW21" s="16"/>
      <c r="DEX21" s="16"/>
      <c r="DEY21" s="14"/>
      <c r="DEZ21" s="13"/>
      <c r="DFA21" s="16"/>
      <c r="DFB21" s="16"/>
      <c r="DFC21" s="14"/>
      <c r="DFD21" s="13"/>
      <c r="DFE21" s="16"/>
      <c r="DFF21" s="16"/>
      <c r="DFG21" s="14"/>
      <c r="DFH21" s="13"/>
      <c r="DFI21" s="16"/>
      <c r="DFJ21" s="16"/>
      <c r="DFK21" s="14"/>
      <c r="DFL21" s="13"/>
      <c r="DFM21" s="16"/>
      <c r="DFN21" s="16"/>
      <c r="DFO21" s="14"/>
      <c r="DFP21" s="13"/>
      <c r="DFQ21" s="16"/>
      <c r="DFR21" s="16"/>
      <c r="DFS21" s="14"/>
      <c r="DFT21" s="13"/>
      <c r="DFU21" s="16"/>
      <c r="DFV21" s="16"/>
      <c r="DFW21" s="14"/>
      <c r="DFX21" s="13"/>
      <c r="DFY21" s="16"/>
      <c r="DFZ21" s="16"/>
      <c r="DGA21" s="14"/>
      <c r="DGB21" s="13"/>
      <c r="DGC21" s="16"/>
      <c r="DGD21" s="16"/>
      <c r="DGE21" s="14"/>
      <c r="DGF21" s="13"/>
      <c r="DGG21" s="16"/>
      <c r="DGH21" s="16"/>
      <c r="DGI21" s="14"/>
      <c r="DGJ21" s="13"/>
      <c r="DGK21" s="16"/>
      <c r="DGL21" s="16"/>
      <c r="DGM21" s="14"/>
      <c r="DGN21" s="13"/>
      <c r="DGO21" s="16"/>
      <c r="DGP21" s="16"/>
      <c r="DGQ21" s="14"/>
      <c r="DGR21" s="13"/>
      <c r="DGS21" s="16"/>
      <c r="DGT21" s="16"/>
      <c r="DGU21" s="14"/>
      <c r="DGV21" s="13"/>
      <c r="DGW21" s="16"/>
      <c r="DGX21" s="16"/>
      <c r="DGY21" s="14"/>
      <c r="DGZ21" s="13"/>
      <c r="DHA21" s="16"/>
      <c r="DHB21" s="16"/>
      <c r="DHC21" s="14"/>
      <c r="DHD21" s="13"/>
      <c r="DHE21" s="16"/>
      <c r="DHF21" s="16"/>
      <c r="DHG21" s="14"/>
      <c r="DHH21" s="13"/>
      <c r="DHI21" s="16"/>
      <c r="DHJ21" s="16"/>
      <c r="DHK21" s="14"/>
      <c r="DHL21" s="13"/>
      <c r="DHM21" s="16"/>
      <c r="DHN21" s="16"/>
      <c r="DHO21" s="14"/>
      <c r="DHP21" s="13"/>
      <c r="DHQ21" s="16"/>
      <c r="DHR21" s="16"/>
      <c r="DHS21" s="14"/>
      <c r="DHT21" s="13"/>
      <c r="DHU21" s="16"/>
      <c r="DHV21" s="16"/>
      <c r="DHW21" s="14"/>
      <c r="DHX21" s="13"/>
      <c r="DHY21" s="16"/>
      <c r="DHZ21" s="16"/>
      <c r="DIA21" s="14"/>
      <c r="DIB21" s="13"/>
      <c r="DIC21" s="16"/>
      <c r="DID21" s="16"/>
      <c r="DIE21" s="14"/>
      <c r="DIF21" s="13"/>
      <c r="DIG21" s="16"/>
      <c r="DIH21" s="16"/>
      <c r="DII21" s="14"/>
      <c r="DIJ21" s="13"/>
      <c r="DIK21" s="16"/>
      <c r="DIL21" s="16"/>
      <c r="DIM21" s="14"/>
      <c r="DIN21" s="13"/>
      <c r="DIO21" s="16"/>
      <c r="DIP21" s="16"/>
      <c r="DIQ21" s="14"/>
      <c r="DIR21" s="13"/>
      <c r="DIS21" s="16"/>
      <c r="DIT21" s="16"/>
      <c r="DIU21" s="14"/>
      <c r="DIV21" s="13"/>
      <c r="DIW21" s="16"/>
      <c r="DIX21" s="16"/>
      <c r="DIY21" s="14"/>
      <c r="DIZ21" s="13"/>
      <c r="DJA21" s="16"/>
      <c r="DJB21" s="16"/>
      <c r="DJC21" s="14"/>
      <c r="DJD21" s="13"/>
      <c r="DJE21" s="16"/>
      <c r="DJF21" s="16"/>
      <c r="DJG21" s="14"/>
      <c r="DJH21" s="13"/>
      <c r="DJI21" s="16"/>
      <c r="DJJ21" s="16"/>
      <c r="DJK21" s="14"/>
      <c r="DJL21" s="13"/>
      <c r="DJM21" s="16"/>
      <c r="DJN21" s="16"/>
      <c r="DJO21" s="14"/>
      <c r="DJP21" s="13"/>
      <c r="DJQ21" s="16"/>
      <c r="DJR21" s="16"/>
      <c r="DJS21" s="14"/>
      <c r="DJT21" s="13"/>
      <c r="DJU21" s="16"/>
      <c r="DJV21" s="16"/>
      <c r="DJW21" s="14"/>
      <c r="DJX21" s="13"/>
      <c r="DJY21" s="16"/>
      <c r="DJZ21" s="16"/>
      <c r="DKA21" s="14"/>
      <c r="DKB21" s="13"/>
      <c r="DKC21" s="16"/>
      <c r="DKD21" s="16"/>
      <c r="DKE21" s="14"/>
      <c r="DKF21" s="13"/>
      <c r="DKG21" s="16"/>
      <c r="DKH21" s="16"/>
      <c r="DKI21" s="14"/>
      <c r="DKJ21" s="13"/>
      <c r="DKK21" s="16"/>
      <c r="DKL21" s="16"/>
      <c r="DKM21" s="14"/>
      <c r="DKN21" s="13"/>
      <c r="DKO21" s="16"/>
      <c r="DKP21" s="16"/>
      <c r="DKQ21" s="14"/>
      <c r="DKR21" s="13"/>
      <c r="DKS21" s="16"/>
      <c r="DKT21" s="16"/>
      <c r="DKU21" s="14"/>
      <c r="DKV21" s="13"/>
      <c r="DKW21" s="16"/>
      <c r="DKX21" s="16"/>
      <c r="DKY21" s="14"/>
      <c r="DKZ21" s="13"/>
      <c r="DLA21" s="16"/>
      <c r="DLB21" s="16"/>
      <c r="DLC21" s="14"/>
      <c r="DLD21" s="13"/>
      <c r="DLE21" s="16"/>
      <c r="DLF21" s="16"/>
      <c r="DLG21" s="14"/>
      <c r="DLH21" s="13"/>
      <c r="DLI21" s="16"/>
      <c r="DLJ21" s="16"/>
      <c r="DLK21" s="14"/>
      <c r="DLL21" s="13"/>
      <c r="DLM21" s="16"/>
      <c r="DLN21" s="16"/>
      <c r="DLO21" s="14"/>
      <c r="DLP21" s="13"/>
      <c r="DLQ21" s="16"/>
      <c r="DLR21" s="16"/>
      <c r="DLS21" s="14"/>
      <c r="DLT21" s="13"/>
      <c r="DLU21" s="16"/>
      <c r="DLV21" s="16"/>
      <c r="DLW21" s="14"/>
      <c r="DLX21" s="13"/>
      <c r="DLY21" s="16"/>
      <c r="DLZ21" s="16"/>
      <c r="DMA21" s="14"/>
      <c r="DMB21" s="13"/>
      <c r="DMC21" s="16"/>
      <c r="DMD21" s="16"/>
      <c r="DME21" s="14"/>
      <c r="DMF21" s="13"/>
      <c r="DMG21" s="16"/>
      <c r="DMH21" s="16"/>
      <c r="DMI21" s="14"/>
      <c r="DMJ21" s="13"/>
      <c r="DMK21" s="16"/>
      <c r="DML21" s="16"/>
      <c r="DMM21" s="14"/>
      <c r="DMN21" s="13"/>
      <c r="DMO21" s="16"/>
      <c r="DMP21" s="16"/>
      <c r="DMQ21" s="14"/>
      <c r="DMR21" s="13"/>
      <c r="DMS21" s="16"/>
      <c r="DMT21" s="16"/>
      <c r="DMU21" s="14"/>
      <c r="DMV21" s="13"/>
      <c r="DMW21" s="16"/>
      <c r="DMX21" s="16"/>
      <c r="DMY21" s="14"/>
      <c r="DMZ21" s="13"/>
      <c r="DNA21" s="16"/>
      <c r="DNB21" s="16"/>
      <c r="DNC21" s="14"/>
      <c r="DND21" s="13"/>
      <c r="DNE21" s="16"/>
      <c r="DNF21" s="16"/>
      <c r="DNG21" s="14"/>
      <c r="DNH21" s="13"/>
      <c r="DNI21" s="16"/>
      <c r="DNJ21" s="16"/>
      <c r="DNK21" s="14"/>
      <c r="DNL21" s="13"/>
      <c r="DNM21" s="16"/>
      <c r="DNN21" s="16"/>
      <c r="DNO21" s="14"/>
      <c r="DNP21" s="13"/>
      <c r="DNQ21" s="16"/>
      <c r="DNR21" s="16"/>
      <c r="DNS21" s="14"/>
      <c r="DNT21" s="13"/>
      <c r="DNU21" s="16"/>
      <c r="DNV21" s="16"/>
      <c r="DNW21" s="14"/>
      <c r="DNX21" s="13"/>
      <c r="DNY21" s="16"/>
      <c r="DNZ21" s="16"/>
      <c r="DOA21" s="14"/>
      <c r="DOB21" s="13"/>
      <c r="DOC21" s="16"/>
      <c r="DOD21" s="16"/>
      <c r="DOE21" s="14"/>
      <c r="DOF21" s="13"/>
      <c r="DOG21" s="16"/>
      <c r="DOH21" s="16"/>
      <c r="DOI21" s="14"/>
      <c r="DOJ21" s="13"/>
      <c r="DOK21" s="16"/>
      <c r="DOL21" s="16"/>
      <c r="DOM21" s="14"/>
      <c r="DON21" s="13"/>
      <c r="DOO21" s="16"/>
      <c r="DOP21" s="16"/>
      <c r="DOQ21" s="14"/>
      <c r="DOR21" s="13"/>
      <c r="DOS21" s="16"/>
      <c r="DOT21" s="16"/>
      <c r="DOU21" s="14"/>
      <c r="DOV21" s="13"/>
      <c r="DOW21" s="16"/>
      <c r="DOX21" s="16"/>
      <c r="DOY21" s="14"/>
      <c r="DOZ21" s="13"/>
      <c r="DPA21" s="16"/>
      <c r="DPB21" s="16"/>
      <c r="DPC21" s="14"/>
      <c r="DPD21" s="13"/>
      <c r="DPE21" s="16"/>
      <c r="DPF21" s="16"/>
      <c r="DPG21" s="14"/>
      <c r="DPH21" s="13"/>
      <c r="DPI21" s="16"/>
      <c r="DPJ21" s="16"/>
      <c r="DPK21" s="14"/>
      <c r="DPL21" s="13"/>
      <c r="DPM21" s="16"/>
      <c r="DPN21" s="16"/>
      <c r="DPO21" s="14"/>
      <c r="DPP21" s="13"/>
      <c r="DPQ21" s="16"/>
      <c r="DPR21" s="16"/>
      <c r="DPS21" s="14"/>
      <c r="DPT21" s="13"/>
      <c r="DPU21" s="16"/>
      <c r="DPV21" s="16"/>
      <c r="DPW21" s="14"/>
      <c r="DPX21" s="13"/>
      <c r="DPY21" s="16"/>
      <c r="DPZ21" s="16"/>
      <c r="DQA21" s="14"/>
      <c r="DQB21" s="13"/>
      <c r="DQC21" s="16"/>
      <c r="DQD21" s="16"/>
      <c r="DQE21" s="14"/>
      <c r="DQF21" s="13"/>
      <c r="DQG21" s="16"/>
      <c r="DQH21" s="16"/>
      <c r="DQI21" s="14"/>
      <c r="DQJ21" s="13"/>
      <c r="DQK21" s="16"/>
      <c r="DQL21" s="16"/>
      <c r="DQM21" s="14"/>
      <c r="DQN21" s="13"/>
      <c r="DQO21" s="16"/>
      <c r="DQP21" s="16"/>
      <c r="DQQ21" s="14"/>
      <c r="DQR21" s="13"/>
      <c r="DQS21" s="16"/>
      <c r="DQT21" s="16"/>
      <c r="DQU21" s="14"/>
      <c r="DQV21" s="13"/>
      <c r="DQW21" s="16"/>
      <c r="DQX21" s="16"/>
      <c r="DQY21" s="14"/>
      <c r="DQZ21" s="13"/>
      <c r="DRA21" s="16"/>
      <c r="DRB21" s="16"/>
      <c r="DRC21" s="14"/>
      <c r="DRD21" s="13"/>
      <c r="DRE21" s="16"/>
      <c r="DRF21" s="16"/>
      <c r="DRG21" s="14"/>
      <c r="DRH21" s="13"/>
      <c r="DRI21" s="16"/>
      <c r="DRJ21" s="16"/>
      <c r="DRK21" s="14"/>
      <c r="DRL21" s="13"/>
      <c r="DRM21" s="16"/>
      <c r="DRN21" s="16"/>
      <c r="DRO21" s="14"/>
      <c r="DRP21" s="13"/>
      <c r="DRQ21" s="16"/>
      <c r="DRR21" s="16"/>
      <c r="DRS21" s="14"/>
      <c r="DRT21" s="13"/>
      <c r="DRU21" s="16"/>
      <c r="DRV21" s="16"/>
      <c r="DRW21" s="14"/>
      <c r="DRX21" s="13"/>
      <c r="DRY21" s="16"/>
      <c r="DRZ21" s="16"/>
      <c r="DSA21" s="14"/>
      <c r="DSB21" s="13"/>
      <c r="DSC21" s="16"/>
      <c r="DSD21" s="16"/>
      <c r="DSE21" s="14"/>
      <c r="DSF21" s="13"/>
      <c r="DSG21" s="16"/>
      <c r="DSH21" s="16"/>
      <c r="DSI21" s="14"/>
      <c r="DSJ21" s="13"/>
      <c r="DSK21" s="16"/>
      <c r="DSL21" s="16"/>
      <c r="DSM21" s="14"/>
      <c r="DSN21" s="13"/>
      <c r="DSO21" s="16"/>
      <c r="DSP21" s="16"/>
      <c r="DSQ21" s="14"/>
      <c r="DSR21" s="13"/>
      <c r="DSS21" s="16"/>
      <c r="DST21" s="16"/>
      <c r="DSU21" s="14"/>
      <c r="DSV21" s="13"/>
      <c r="DSW21" s="16"/>
      <c r="DSX21" s="16"/>
      <c r="DSY21" s="14"/>
      <c r="DSZ21" s="13"/>
      <c r="DTA21" s="16"/>
      <c r="DTB21" s="16"/>
      <c r="DTC21" s="14"/>
      <c r="DTD21" s="13"/>
      <c r="DTE21" s="16"/>
      <c r="DTF21" s="16"/>
      <c r="DTG21" s="14"/>
      <c r="DTH21" s="13"/>
      <c r="DTI21" s="16"/>
      <c r="DTJ21" s="16"/>
      <c r="DTK21" s="14"/>
      <c r="DTL21" s="13"/>
      <c r="DTM21" s="16"/>
      <c r="DTN21" s="16"/>
      <c r="DTO21" s="14"/>
      <c r="DTP21" s="13"/>
      <c r="DTQ21" s="16"/>
      <c r="DTR21" s="16"/>
      <c r="DTS21" s="14"/>
      <c r="DTT21" s="13"/>
      <c r="DTU21" s="16"/>
      <c r="DTV21" s="16"/>
      <c r="DTW21" s="14"/>
      <c r="DTX21" s="13"/>
      <c r="DTY21" s="16"/>
      <c r="DTZ21" s="16"/>
      <c r="DUA21" s="14"/>
      <c r="DUB21" s="13"/>
      <c r="DUC21" s="16"/>
      <c r="DUD21" s="16"/>
      <c r="DUE21" s="14"/>
      <c r="DUF21" s="13"/>
      <c r="DUG21" s="16"/>
      <c r="DUH21" s="16"/>
      <c r="DUI21" s="14"/>
      <c r="DUJ21" s="13"/>
      <c r="DUK21" s="16"/>
      <c r="DUL21" s="16"/>
      <c r="DUM21" s="14"/>
      <c r="DUN21" s="13"/>
      <c r="DUO21" s="16"/>
      <c r="DUP21" s="16"/>
      <c r="DUQ21" s="14"/>
      <c r="DUR21" s="13"/>
      <c r="DUS21" s="16"/>
      <c r="DUT21" s="16"/>
      <c r="DUU21" s="14"/>
      <c r="DUV21" s="13"/>
      <c r="DUW21" s="16"/>
      <c r="DUX21" s="16"/>
      <c r="DUY21" s="14"/>
      <c r="DUZ21" s="13"/>
      <c r="DVA21" s="16"/>
      <c r="DVB21" s="16"/>
      <c r="DVC21" s="14"/>
      <c r="DVD21" s="13"/>
      <c r="DVE21" s="16"/>
      <c r="DVF21" s="16"/>
      <c r="DVG21" s="14"/>
      <c r="DVH21" s="13"/>
      <c r="DVI21" s="16"/>
      <c r="DVJ21" s="16"/>
      <c r="DVK21" s="14"/>
      <c r="DVL21" s="13"/>
      <c r="DVM21" s="16"/>
      <c r="DVN21" s="16"/>
      <c r="DVO21" s="14"/>
      <c r="DVP21" s="13"/>
      <c r="DVQ21" s="16"/>
      <c r="DVR21" s="16"/>
      <c r="DVS21" s="14"/>
      <c r="DVT21" s="13"/>
      <c r="DVU21" s="16"/>
      <c r="DVV21" s="16"/>
      <c r="DVW21" s="14"/>
      <c r="DVX21" s="13"/>
      <c r="DVY21" s="16"/>
      <c r="DVZ21" s="16"/>
      <c r="DWA21" s="14"/>
      <c r="DWB21" s="13"/>
      <c r="DWC21" s="16"/>
      <c r="DWD21" s="16"/>
      <c r="DWE21" s="14"/>
      <c r="DWF21" s="13"/>
      <c r="DWG21" s="16"/>
      <c r="DWH21" s="16"/>
      <c r="DWI21" s="14"/>
      <c r="DWJ21" s="13"/>
      <c r="DWK21" s="16"/>
      <c r="DWL21" s="16"/>
      <c r="DWM21" s="14"/>
      <c r="DWN21" s="13"/>
      <c r="DWO21" s="16"/>
      <c r="DWP21" s="16"/>
      <c r="DWQ21" s="14"/>
      <c r="DWR21" s="13"/>
      <c r="DWS21" s="16"/>
      <c r="DWT21" s="16"/>
      <c r="DWU21" s="14"/>
      <c r="DWV21" s="13"/>
      <c r="DWW21" s="16"/>
      <c r="DWX21" s="16"/>
      <c r="DWY21" s="14"/>
      <c r="DWZ21" s="13"/>
      <c r="DXA21" s="16"/>
      <c r="DXB21" s="16"/>
      <c r="DXC21" s="14"/>
      <c r="DXD21" s="13"/>
      <c r="DXE21" s="16"/>
      <c r="DXF21" s="16"/>
      <c r="DXG21" s="14"/>
      <c r="DXH21" s="13"/>
      <c r="DXI21" s="16"/>
      <c r="DXJ21" s="16"/>
      <c r="DXK21" s="14"/>
      <c r="DXL21" s="13"/>
      <c r="DXM21" s="16"/>
      <c r="DXN21" s="16"/>
      <c r="DXO21" s="14"/>
      <c r="DXP21" s="13"/>
      <c r="DXQ21" s="16"/>
      <c r="DXR21" s="16"/>
      <c r="DXS21" s="14"/>
      <c r="DXT21" s="13"/>
      <c r="DXU21" s="16"/>
      <c r="DXV21" s="16"/>
      <c r="DXW21" s="14"/>
      <c r="DXX21" s="13"/>
      <c r="DXY21" s="16"/>
      <c r="DXZ21" s="16"/>
      <c r="DYA21" s="14"/>
      <c r="DYB21" s="13"/>
      <c r="DYC21" s="16"/>
      <c r="DYD21" s="16"/>
      <c r="DYE21" s="14"/>
      <c r="DYF21" s="13"/>
      <c r="DYG21" s="16"/>
      <c r="DYH21" s="16"/>
      <c r="DYI21" s="14"/>
      <c r="DYJ21" s="13"/>
      <c r="DYK21" s="16"/>
      <c r="DYL21" s="16"/>
      <c r="DYM21" s="14"/>
      <c r="DYN21" s="13"/>
      <c r="DYO21" s="16"/>
      <c r="DYP21" s="16"/>
      <c r="DYQ21" s="14"/>
      <c r="DYR21" s="13"/>
      <c r="DYS21" s="16"/>
      <c r="DYT21" s="16"/>
      <c r="DYU21" s="14"/>
      <c r="DYV21" s="13"/>
      <c r="DYW21" s="16"/>
      <c r="DYX21" s="16"/>
      <c r="DYY21" s="14"/>
      <c r="DYZ21" s="13"/>
      <c r="DZA21" s="16"/>
      <c r="DZB21" s="16"/>
      <c r="DZC21" s="14"/>
      <c r="DZD21" s="13"/>
      <c r="DZE21" s="16"/>
      <c r="DZF21" s="16"/>
      <c r="DZG21" s="14"/>
      <c r="DZH21" s="13"/>
      <c r="DZI21" s="16"/>
      <c r="DZJ21" s="16"/>
      <c r="DZK21" s="14"/>
      <c r="DZL21" s="13"/>
      <c r="DZM21" s="16"/>
      <c r="DZN21" s="16"/>
      <c r="DZO21" s="14"/>
      <c r="DZP21" s="13"/>
      <c r="DZQ21" s="16"/>
      <c r="DZR21" s="16"/>
      <c r="DZS21" s="14"/>
      <c r="DZT21" s="13"/>
      <c r="DZU21" s="16"/>
      <c r="DZV21" s="16"/>
      <c r="DZW21" s="14"/>
      <c r="DZX21" s="13"/>
      <c r="DZY21" s="16"/>
      <c r="DZZ21" s="16"/>
      <c r="EAA21" s="14"/>
      <c r="EAB21" s="13"/>
      <c r="EAC21" s="16"/>
      <c r="EAD21" s="16"/>
      <c r="EAE21" s="14"/>
      <c r="EAF21" s="13"/>
      <c r="EAG21" s="16"/>
      <c r="EAH21" s="16"/>
      <c r="EAI21" s="14"/>
      <c r="EAJ21" s="13"/>
      <c r="EAK21" s="16"/>
      <c r="EAL21" s="16"/>
      <c r="EAM21" s="14"/>
      <c r="EAN21" s="13"/>
      <c r="EAO21" s="16"/>
      <c r="EAP21" s="16"/>
      <c r="EAQ21" s="14"/>
      <c r="EAR21" s="13"/>
      <c r="EAS21" s="16"/>
      <c r="EAT21" s="16"/>
      <c r="EAU21" s="14"/>
      <c r="EAV21" s="13"/>
      <c r="EAW21" s="16"/>
      <c r="EAX21" s="16"/>
      <c r="EAY21" s="14"/>
      <c r="EAZ21" s="13"/>
      <c r="EBA21" s="16"/>
      <c r="EBB21" s="16"/>
      <c r="EBC21" s="14"/>
      <c r="EBD21" s="13"/>
      <c r="EBE21" s="16"/>
      <c r="EBF21" s="16"/>
      <c r="EBG21" s="14"/>
      <c r="EBH21" s="13"/>
      <c r="EBI21" s="16"/>
      <c r="EBJ21" s="16"/>
      <c r="EBK21" s="14"/>
      <c r="EBL21" s="13"/>
      <c r="EBM21" s="16"/>
      <c r="EBN21" s="16"/>
      <c r="EBO21" s="14"/>
      <c r="EBP21" s="13"/>
      <c r="EBQ21" s="16"/>
      <c r="EBR21" s="16"/>
      <c r="EBS21" s="14"/>
      <c r="EBT21" s="13"/>
      <c r="EBU21" s="16"/>
      <c r="EBV21" s="16"/>
      <c r="EBW21" s="14"/>
      <c r="EBX21" s="13"/>
      <c r="EBY21" s="16"/>
      <c r="EBZ21" s="16"/>
      <c r="ECA21" s="14"/>
      <c r="ECB21" s="13"/>
      <c r="ECC21" s="16"/>
      <c r="ECD21" s="16"/>
      <c r="ECE21" s="14"/>
      <c r="ECF21" s="13"/>
      <c r="ECG21" s="16"/>
      <c r="ECH21" s="16"/>
      <c r="ECI21" s="14"/>
      <c r="ECJ21" s="13"/>
      <c r="ECK21" s="16"/>
      <c r="ECL21" s="16"/>
      <c r="ECM21" s="14"/>
      <c r="ECN21" s="13"/>
      <c r="ECO21" s="16"/>
      <c r="ECP21" s="16"/>
      <c r="ECQ21" s="14"/>
      <c r="ECR21" s="13"/>
      <c r="ECS21" s="16"/>
      <c r="ECT21" s="16"/>
      <c r="ECU21" s="14"/>
      <c r="ECV21" s="13"/>
      <c r="ECW21" s="16"/>
      <c r="ECX21" s="16"/>
      <c r="ECY21" s="14"/>
      <c r="ECZ21" s="13"/>
      <c r="EDA21" s="16"/>
      <c r="EDB21" s="16"/>
      <c r="EDC21" s="14"/>
      <c r="EDD21" s="13"/>
      <c r="EDE21" s="16"/>
      <c r="EDF21" s="16"/>
      <c r="EDG21" s="14"/>
      <c r="EDH21" s="13"/>
      <c r="EDI21" s="16"/>
      <c r="EDJ21" s="16"/>
      <c r="EDK21" s="14"/>
      <c r="EDL21" s="13"/>
      <c r="EDM21" s="16"/>
      <c r="EDN21" s="16"/>
      <c r="EDO21" s="14"/>
      <c r="EDP21" s="13"/>
      <c r="EDQ21" s="16"/>
      <c r="EDR21" s="16"/>
      <c r="EDS21" s="14"/>
      <c r="EDT21" s="13"/>
      <c r="EDU21" s="16"/>
      <c r="EDV21" s="16"/>
      <c r="EDW21" s="14"/>
      <c r="EDX21" s="13"/>
      <c r="EDY21" s="16"/>
      <c r="EDZ21" s="16"/>
      <c r="EEA21" s="14"/>
      <c r="EEB21" s="13"/>
      <c r="EEC21" s="16"/>
      <c r="EED21" s="16"/>
      <c r="EEE21" s="14"/>
      <c r="EEF21" s="13"/>
      <c r="EEG21" s="16"/>
      <c r="EEH21" s="16"/>
      <c r="EEI21" s="14"/>
      <c r="EEJ21" s="13"/>
      <c r="EEK21" s="16"/>
      <c r="EEL21" s="16"/>
      <c r="EEM21" s="14"/>
      <c r="EEN21" s="13"/>
      <c r="EEO21" s="16"/>
      <c r="EEP21" s="16"/>
      <c r="EEQ21" s="14"/>
      <c r="EER21" s="13"/>
      <c r="EES21" s="16"/>
      <c r="EET21" s="16"/>
      <c r="EEU21" s="14"/>
      <c r="EEV21" s="13"/>
      <c r="EEW21" s="16"/>
      <c r="EEX21" s="16"/>
      <c r="EEY21" s="14"/>
      <c r="EEZ21" s="13"/>
      <c r="EFA21" s="16"/>
      <c r="EFB21" s="16"/>
      <c r="EFC21" s="14"/>
      <c r="EFD21" s="13"/>
      <c r="EFE21" s="16"/>
      <c r="EFF21" s="16"/>
      <c r="EFG21" s="14"/>
      <c r="EFH21" s="13"/>
      <c r="EFI21" s="16"/>
      <c r="EFJ21" s="16"/>
      <c r="EFK21" s="14"/>
      <c r="EFL21" s="13"/>
      <c r="EFM21" s="16"/>
      <c r="EFN21" s="16"/>
      <c r="EFO21" s="14"/>
      <c r="EFP21" s="13"/>
      <c r="EFQ21" s="16"/>
      <c r="EFR21" s="16"/>
      <c r="EFS21" s="14"/>
      <c r="EFT21" s="13"/>
      <c r="EFU21" s="16"/>
      <c r="EFV21" s="16"/>
      <c r="EFW21" s="14"/>
      <c r="EFX21" s="13"/>
      <c r="EFY21" s="16"/>
      <c r="EFZ21" s="16"/>
      <c r="EGA21" s="14"/>
      <c r="EGB21" s="13"/>
      <c r="EGC21" s="16"/>
      <c r="EGD21" s="16"/>
      <c r="EGE21" s="14"/>
      <c r="EGF21" s="13"/>
      <c r="EGG21" s="16"/>
      <c r="EGH21" s="16"/>
      <c r="EGI21" s="14"/>
      <c r="EGJ21" s="13"/>
      <c r="EGK21" s="16"/>
      <c r="EGL21" s="16"/>
      <c r="EGM21" s="14"/>
      <c r="EGN21" s="13"/>
      <c r="EGO21" s="16"/>
      <c r="EGP21" s="16"/>
      <c r="EGQ21" s="14"/>
      <c r="EGR21" s="13"/>
      <c r="EGS21" s="16"/>
      <c r="EGT21" s="16"/>
      <c r="EGU21" s="14"/>
      <c r="EGV21" s="13"/>
      <c r="EGW21" s="16"/>
      <c r="EGX21" s="16"/>
      <c r="EGY21" s="14"/>
      <c r="EGZ21" s="13"/>
      <c r="EHA21" s="16"/>
      <c r="EHB21" s="16"/>
      <c r="EHC21" s="14"/>
      <c r="EHD21" s="13"/>
      <c r="EHE21" s="16"/>
      <c r="EHF21" s="16"/>
      <c r="EHG21" s="14"/>
      <c r="EHH21" s="13"/>
      <c r="EHI21" s="16"/>
      <c r="EHJ21" s="16"/>
      <c r="EHK21" s="14"/>
      <c r="EHL21" s="13"/>
      <c r="EHM21" s="16"/>
      <c r="EHN21" s="16"/>
      <c r="EHO21" s="14"/>
      <c r="EHP21" s="13"/>
      <c r="EHQ21" s="16"/>
      <c r="EHR21" s="16"/>
      <c r="EHS21" s="14"/>
      <c r="EHT21" s="13"/>
      <c r="EHU21" s="16"/>
      <c r="EHV21" s="16"/>
      <c r="EHW21" s="14"/>
      <c r="EHX21" s="13"/>
      <c r="EHY21" s="16"/>
      <c r="EHZ21" s="16"/>
      <c r="EIA21" s="14"/>
      <c r="EIB21" s="13"/>
      <c r="EIC21" s="16"/>
      <c r="EID21" s="16"/>
      <c r="EIE21" s="14"/>
      <c r="EIF21" s="13"/>
      <c r="EIG21" s="16"/>
      <c r="EIH21" s="16"/>
      <c r="EII21" s="14"/>
      <c r="EIJ21" s="13"/>
      <c r="EIK21" s="16"/>
      <c r="EIL21" s="16"/>
      <c r="EIM21" s="14"/>
      <c r="EIN21" s="13"/>
      <c r="EIO21" s="16"/>
      <c r="EIP21" s="16"/>
      <c r="EIQ21" s="14"/>
      <c r="EIR21" s="13"/>
      <c r="EIS21" s="16"/>
      <c r="EIT21" s="16"/>
      <c r="EIU21" s="14"/>
      <c r="EIV21" s="13"/>
      <c r="EIW21" s="16"/>
      <c r="EIX21" s="16"/>
      <c r="EIY21" s="14"/>
      <c r="EIZ21" s="13"/>
      <c r="EJA21" s="16"/>
      <c r="EJB21" s="16"/>
      <c r="EJC21" s="14"/>
      <c r="EJD21" s="13"/>
      <c r="EJE21" s="16"/>
      <c r="EJF21" s="16"/>
      <c r="EJG21" s="14"/>
      <c r="EJH21" s="13"/>
      <c r="EJI21" s="16"/>
      <c r="EJJ21" s="16"/>
      <c r="EJK21" s="14"/>
      <c r="EJL21" s="13"/>
      <c r="EJM21" s="16"/>
      <c r="EJN21" s="16"/>
      <c r="EJO21" s="14"/>
      <c r="EJP21" s="13"/>
      <c r="EJQ21" s="16"/>
      <c r="EJR21" s="16"/>
      <c r="EJS21" s="14"/>
      <c r="EJT21" s="13"/>
      <c r="EJU21" s="16"/>
      <c r="EJV21" s="16"/>
      <c r="EJW21" s="14"/>
      <c r="EJX21" s="13"/>
      <c r="EJY21" s="16"/>
      <c r="EJZ21" s="16"/>
      <c r="EKA21" s="14"/>
      <c r="EKB21" s="13"/>
      <c r="EKC21" s="16"/>
      <c r="EKD21" s="16"/>
      <c r="EKE21" s="14"/>
      <c r="EKF21" s="13"/>
      <c r="EKG21" s="16"/>
      <c r="EKH21" s="16"/>
      <c r="EKI21" s="14"/>
      <c r="EKJ21" s="13"/>
      <c r="EKK21" s="16"/>
      <c r="EKL21" s="16"/>
      <c r="EKM21" s="14"/>
      <c r="EKN21" s="13"/>
      <c r="EKO21" s="16"/>
      <c r="EKP21" s="16"/>
      <c r="EKQ21" s="14"/>
      <c r="EKR21" s="13"/>
      <c r="EKS21" s="16"/>
      <c r="EKT21" s="16"/>
      <c r="EKU21" s="14"/>
      <c r="EKV21" s="13"/>
      <c r="EKW21" s="16"/>
      <c r="EKX21" s="16"/>
      <c r="EKY21" s="14"/>
      <c r="EKZ21" s="13"/>
      <c r="ELA21" s="16"/>
      <c r="ELB21" s="16"/>
      <c r="ELC21" s="14"/>
      <c r="ELD21" s="13"/>
      <c r="ELE21" s="16"/>
      <c r="ELF21" s="16"/>
      <c r="ELG21" s="14"/>
      <c r="ELH21" s="13"/>
      <c r="ELI21" s="16"/>
      <c r="ELJ21" s="16"/>
      <c r="ELK21" s="14"/>
      <c r="ELL21" s="13"/>
      <c r="ELM21" s="16"/>
      <c r="ELN21" s="16"/>
      <c r="ELO21" s="14"/>
      <c r="ELP21" s="13"/>
      <c r="ELQ21" s="16"/>
      <c r="ELR21" s="16"/>
      <c r="ELS21" s="14"/>
      <c r="ELT21" s="13"/>
      <c r="ELU21" s="16"/>
      <c r="ELV21" s="16"/>
      <c r="ELW21" s="14"/>
      <c r="ELX21" s="13"/>
      <c r="ELY21" s="16"/>
      <c r="ELZ21" s="16"/>
      <c r="EMA21" s="14"/>
      <c r="EMB21" s="13"/>
      <c r="EMC21" s="16"/>
      <c r="EMD21" s="16"/>
      <c r="EME21" s="14"/>
      <c r="EMF21" s="13"/>
      <c r="EMG21" s="16"/>
      <c r="EMH21" s="16"/>
      <c r="EMI21" s="14"/>
      <c r="EMJ21" s="13"/>
      <c r="EMK21" s="16"/>
      <c r="EML21" s="16"/>
      <c r="EMM21" s="14"/>
      <c r="EMN21" s="13"/>
      <c r="EMO21" s="16"/>
      <c r="EMP21" s="16"/>
      <c r="EMQ21" s="14"/>
      <c r="EMR21" s="13"/>
      <c r="EMS21" s="16"/>
      <c r="EMT21" s="16"/>
      <c r="EMU21" s="14"/>
      <c r="EMV21" s="13"/>
      <c r="EMW21" s="16"/>
      <c r="EMX21" s="16"/>
      <c r="EMY21" s="14"/>
      <c r="EMZ21" s="13"/>
      <c r="ENA21" s="16"/>
      <c r="ENB21" s="16"/>
      <c r="ENC21" s="14"/>
      <c r="END21" s="13"/>
      <c r="ENE21" s="16"/>
      <c r="ENF21" s="16"/>
      <c r="ENG21" s="14"/>
      <c r="ENH21" s="13"/>
      <c r="ENI21" s="16"/>
      <c r="ENJ21" s="16"/>
      <c r="ENK21" s="14"/>
      <c r="ENL21" s="13"/>
      <c r="ENM21" s="16"/>
      <c r="ENN21" s="16"/>
      <c r="ENO21" s="14"/>
      <c r="ENP21" s="13"/>
      <c r="ENQ21" s="16"/>
      <c r="ENR21" s="16"/>
      <c r="ENS21" s="14"/>
      <c r="ENT21" s="13"/>
      <c r="ENU21" s="16"/>
      <c r="ENV21" s="16"/>
      <c r="ENW21" s="14"/>
      <c r="ENX21" s="13"/>
      <c r="ENY21" s="16"/>
      <c r="ENZ21" s="16"/>
      <c r="EOA21" s="14"/>
      <c r="EOB21" s="13"/>
      <c r="EOC21" s="16"/>
      <c r="EOD21" s="16"/>
      <c r="EOE21" s="14"/>
      <c r="EOF21" s="13"/>
      <c r="EOG21" s="16"/>
      <c r="EOH21" s="16"/>
      <c r="EOI21" s="14"/>
      <c r="EOJ21" s="13"/>
      <c r="EOK21" s="16"/>
      <c r="EOL21" s="16"/>
      <c r="EOM21" s="14"/>
      <c r="EON21" s="13"/>
      <c r="EOO21" s="16"/>
      <c r="EOP21" s="16"/>
      <c r="EOQ21" s="14"/>
      <c r="EOR21" s="13"/>
      <c r="EOS21" s="16"/>
      <c r="EOT21" s="16"/>
      <c r="EOU21" s="14"/>
      <c r="EOV21" s="13"/>
      <c r="EOW21" s="16"/>
      <c r="EOX21" s="16"/>
      <c r="EOY21" s="14"/>
      <c r="EOZ21" s="13"/>
      <c r="EPA21" s="16"/>
      <c r="EPB21" s="16"/>
      <c r="EPC21" s="14"/>
      <c r="EPD21" s="13"/>
      <c r="EPE21" s="16"/>
      <c r="EPF21" s="16"/>
      <c r="EPG21" s="14"/>
      <c r="EPH21" s="13"/>
      <c r="EPI21" s="16"/>
      <c r="EPJ21" s="16"/>
      <c r="EPK21" s="14"/>
      <c r="EPL21" s="13"/>
      <c r="EPM21" s="16"/>
      <c r="EPN21" s="16"/>
      <c r="EPO21" s="14"/>
      <c r="EPP21" s="13"/>
      <c r="EPQ21" s="16"/>
      <c r="EPR21" s="16"/>
      <c r="EPS21" s="14"/>
      <c r="EPT21" s="13"/>
      <c r="EPU21" s="16"/>
      <c r="EPV21" s="16"/>
      <c r="EPW21" s="14"/>
      <c r="EPX21" s="13"/>
      <c r="EPY21" s="16"/>
      <c r="EPZ21" s="16"/>
      <c r="EQA21" s="14"/>
      <c r="EQB21" s="13"/>
      <c r="EQC21" s="16"/>
      <c r="EQD21" s="16"/>
      <c r="EQE21" s="14"/>
      <c r="EQF21" s="13"/>
      <c r="EQG21" s="16"/>
      <c r="EQH21" s="16"/>
      <c r="EQI21" s="14"/>
      <c r="EQJ21" s="13"/>
      <c r="EQK21" s="16"/>
      <c r="EQL21" s="16"/>
      <c r="EQM21" s="14"/>
      <c r="EQN21" s="13"/>
      <c r="EQO21" s="16"/>
      <c r="EQP21" s="16"/>
      <c r="EQQ21" s="14"/>
      <c r="EQR21" s="13"/>
      <c r="EQS21" s="16"/>
      <c r="EQT21" s="16"/>
      <c r="EQU21" s="14"/>
      <c r="EQV21" s="13"/>
      <c r="EQW21" s="16"/>
      <c r="EQX21" s="16"/>
      <c r="EQY21" s="14"/>
      <c r="EQZ21" s="13"/>
      <c r="ERA21" s="16"/>
      <c r="ERB21" s="16"/>
      <c r="ERC21" s="14"/>
      <c r="ERD21" s="13"/>
      <c r="ERE21" s="16"/>
      <c r="ERF21" s="16"/>
      <c r="ERG21" s="14"/>
      <c r="ERH21" s="13"/>
      <c r="ERI21" s="16"/>
      <c r="ERJ21" s="16"/>
      <c r="ERK21" s="14"/>
      <c r="ERL21" s="13"/>
      <c r="ERM21" s="16"/>
      <c r="ERN21" s="16"/>
      <c r="ERO21" s="14"/>
      <c r="ERP21" s="13"/>
      <c r="ERQ21" s="16"/>
      <c r="ERR21" s="16"/>
      <c r="ERS21" s="14"/>
      <c r="ERT21" s="13"/>
      <c r="ERU21" s="16"/>
      <c r="ERV21" s="16"/>
      <c r="ERW21" s="14"/>
      <c r="ERX21" s="13"/>
      <c r="ERY21" s="16"/>
      <c r="ERZ21" s="16"/>
      <c r="ESA21" s="14"/>
      <c r="ESB21" s="13"/>
      <c r="ESC21" s="16"/>
      <c r="ESD21" s="16"/>
      <c r="ESE21" s="14"/>
      <c r="ESF21" s="13"/>
      <c r="ESG21" s="16"/>
      <c r="ESH21" s="16"/>
      <c r="ESI21" s="14"/>
      <c r="ESJ21" s="13"/>
      <c r="ESK21" s="16"/>
      <c r="ESL21" s="16"/>
      <c r="ESM21" s="14"/>
      <c r="ESN21" s="13"/>
      <c r="ESO21" s="16"/>
      <c r="ESP21" s="16"/>
      <c r="ESQ21" s="14"/>
      <c r="ESR21" s="13"/>
      <c r="ESS21" s="16"/>
      <c r="EST21" s="16"/>
      <c r="ESU21" s="14"/>
      <c r="ESV21" s="13"/>
      <c r="ESW21" s="16"/>
      <c r="ESX21" s="16"/>
      <c r="ESY21" s="14"/>
      <c r="ESZ21" s="13"/>
      <c r="ETA21" s="16"/>
      <c r="ETB21" s="16"/>
      <c r="ETC21" s="14"/>
      <c r="ETD21" s="13"/>
      <c r="ETE21" s="16"/>
      <c r="ETF21" s="16"/>
      <c r="ETG21" s="14"/>
      <c r="ETH21" s="13"/>
      <c r="ETI21" s="16"/>
      <c r="ETJ21" s="16"/>
      <c r="ETK21" s="14"/>
      <c r="ETL21" s="13"/>
      <c r="ETM21" s="16"/>
      <c r="ETN21" s="16"/>
      <c r="ETO21" s="14"/>
      <c r="ETP21" s="13"/>
      <c r="ETQ21" s="16"/>
      <c r="ETR21" s="16"/>
      <c r="ETS21" s="14"/>
      <c r="ETT21" s="13"/>
      <c r="ETU21" s="16"/>
      <c r="ETV21" s="16"/>
      <c r="ETW21" s="14"/>
      <c r="ETX21" s="13"/>
      <c r="ETY21" s="16"/>
      <c r="ETZ21" s="16"/>
      <c r="EUA21" s="14"/>
      <c r="EUB21" s="13"/>
      <c r="EUC21" s="16"/>
      <c r="EUD21" s="16"/>
      <c r="EUE21" s="14"/>
      <c r="EUF21" s="13"/>
      <c r="EUG21" s="16"/>
      <c r="EUH21" s="16"/>
      <c r="EUI21" s="14"/>
      <c r="EUJ21" s="13"/>
      <c r="EUK21" s="16"/>
      <c r="EUL21" s="16"/>
      <c r="EUM21" s="14"/>
      <c r="EUN21" s="13"/>
      <c r="EUO21" s="16"/>
      <c r="EUP21" s="16"/>
      <c r="EUQ21" s="14"/>
      <c r="EUR21" s="13"/>
      <c r="EUS21" s="16"/>
      <c r="EUT21" s="16"/>
      <c r="EUU21" s="14"/>
      <c r="EUV21" s="13"/>
      <c r="EUW21" s="16"/>
      <c r="EUX21" s="16"/>
      <c r="EUY21" s="14"/>
      <c r="EUZ21" s="13"/>
      <c r="EVA21" s="16"/>
      <c r="EVB21" s="16"/>
      <c r="EVC21" s="14"/>
      <c r="EVD21" s="13"/>
      <c r="EVE21" s="16"/>
      <c r="EVF21" s="16"/>
      <c r="EVG21" s="14"/>
      <c r="EVH21" s="13"/>
      <c r="EVI21" s="16"/>
      <c r="EVJ21" s="16"/>
      <c r="EVK21" s="14"/>
      <c r="EVL21" s="13"/>
      <c r="EVM21" s="16"/>
      <c r="EVN21" s="16"/>
      <c r="EVO21" s="14"/>
      <c r="EVP21" s="13"/>
      <c r="EVQ21" s="16"/>
      <c r="EVR21" s="16"/>
      <c r="EVS21" s="14"/>
      <c r="EVT21" s="13"/>
      <c r="EVU21" s="16"/>
      <c r="EVV21" s="16"/>
      <c r="EVW21" s="14"/>
      <c r="EVX21" s="13"/>
      <c r="EVY21" s="16"/>
      <c r="EVZ21" s="16"/>
      <c r="EWA21" s="14"/>
      <c r="EWB21" s="13"/>
      <c r="EWC21" s="16"/>
      <c r="EWD21" s="16"/>
      <c r="EWE21" s="14"/>
      <c r="EWF21" s="13"/>
      <c r="EWG21" s="16"/>
      <c r="EWH21" s="16"/>
      <c r="EWI21" s="14"/>
      <c r="EWJ21" s="13"/>
      <c r="EWK21" s="16"/>
      <c r="EWL21" s="16"/>
      <c r="EWM21" s="14"/>
      <c r="EWN21" s="13"/>
      <c r="EWO21" s="16"/>
      <c r="EWP21" s="16"/>
      <c r="EWQ21" s="14"/>
      <c r="EWR21" s="13"/>
      <c r="EWS21" s="16"/>
      <c r="EWT21" s="16"/>
      <c r="EWU21" s="14"/>
      <c r="EWV21" s="13"/>
      <c r="EWW21" s="16"/>
      <c r="EWX21" s="16"/>
      <c r="EWY21" s="14"/>
      <c r="EWZ21" s="13"/>
      <c r="EXA21" s="16"/>
      <c r="EXB21" s="16"/>
      <c r="EXC21" s="14"/>
      <c r="EXD21" s="13"/>
      <c r="EXE21" s="16"/>
      <c r="EXF21" s="16"/>
      <c r="EXG21" s="14"/>
      <c r="EXH21" s="13"/>
      <c r="EXI21" s="16"/>
      <c r="EXJ21" s="16"/>
      <c r="EXK21" s="14"/>
      <c r="EXL21" s="13"/>
      <c r="EXM21" s="16"/>
      <c r="EXN21" s="16"/>
      <c r="EXO21" s="14"/>
      <c r="EXP21" s="13"/>
      <c r="EXQ21" s="16"/>
      <c r="EXR21" s="16"/>
      <c r="EXS21" s="14"/>
      <c r="EXT21" s="13"/>
      <c r="EXU21" s="16"/>
      <c r="EXV21" s="16"/>
      <c r="EXW21" s="14"/>
      <c r="EXX21" s="13"/>
      <c r="EXY21" s="16"/>
      <c r="EXZ21" s="16"/>
      <c r="EYA21" s="14"/>
      <c r="EYB21" s="13"/>
      <c r="EYC21" s="16"/>
      <c r="EYD21" s="16"/>
      <c r="EYE21" s="14"/>
      <c r="EYF21" s="13"/>
      <c r="EYG21" s="16"/>
      <c r="EYH21" s="16"/>
      <c r="EYI21" s="14"/>
      <c r="EYJ21" s="13"/>
      <c r="EYK21" s="16"/>
      <c r="EYL21" s="16"/>
      <c r="EYM21" s="14"/>
      <c r="EYN21" s="13"/>
      <c r="EYO21" s="16"/>
      <c r="EYP21" s="16"/>
      <c r="EYQ21" s="14"/>
      <c r="EYR21" s="13"/>
      <c r="EYS21" s="16"/>
      <c r="EYT21" s="16"/>
      <c r="EYU21" s="14"/>
      <c r="EYV21" s="13"/>
      <c r="EYW21" s="16"/>
      <c r="EYX21" s="16"/>
      <c r="EYY21" s="14"/>
      <c r="EYZ21" s="13"/>
      <c r="EZA21" s="16"/>
      <c r="EZB21" s="16"/>
      <c r="EZC21" s="14"/>
      <c r="EZD21" s="13"/>
      <c r="EZE21" s="16"/>
      <c r="EZF21" s="16"/>
      <c r="EZG21" s="14"/>
      <c r="EZH21" s="13"/>
      <c r="EZI21" s="16"/>
      <c r="EZJ21" s="16"/>
      <c r="EZK21" s="14"/>
      <c r="EZL21" s="13"/>
      <c r="EZM21" s="16"/>
      <c r="EZN21" s="16"/>
      <c r="EZO21" s="14"/>
      <c r="EZP21" s="13"/>
      <c r="EZQ21" s="16"/>
      <c r="EZR21" s="16"/>
      <c r="EZS21" s="14"/>
      <c r="EZT21" s="13"/>
      <c r="EZU21" s="16"/>
      <c r="EZV21" s="16"/>
      <c r="EZW21" s="14"/>
      <c r="EZX21" s="13"/>
      <c r="EZY21" s="16"/>
      <c r="EZZ21" s="16"/>
      <c r="FAA21" s="14"/>
      <c r="FAB21" s="13"/>
      <c r="FAC21" s="16"/>
      <c r="FAD21" s="16"/>
      <c r="FAE21" s="14"/>
      <c r="FAF21" s="13"/>
      <c r="FAG21" s="16"/>
      <c r="FAH21" s="16"/>
      <c r="FAI21" s="14"/>
      <c r="FAJ21" s="13"/>
      <c r="FAK21" s="16"/>
      <c r="FAL21" s="16"/>
      <c r="FAM21" s="14"/>
      <c r="FAN21" s="13"/>
      <c r="FAO21" s="16"/>
      <c r="FAP21" s="16"/>
      <c r="FAQ21" s="14"/>
      <c r="FAR21" s="13"/>
      <c r="FAS21" s="16"/>
      <c r="FAT21" s="16"/>
      <c r="FAU21" s="14"/>
      <c r="FAV21" s="13"/>
      <c r="FAW21" s="16"/>
      <c r="FAX21" s="16"/>
      <c r="FAY21" s="14"/>
      <c r="FAZ21" s="13"/>
      <c r="FBA21" s="16"/>
      <c r="FBB21" s="16"/>
      <c r="FBC21" s="14"/>
      <c r="FBD21" s="13"/>
      <c r="FBE21" s="16"/>
      <c r="FBF21" s="16"/>
      <c r="FBG21" s="14"/>
      <c r="FBH21" s="13"/>
      <c r="FBI21" s="16"/>
      <c r="FBJ21" s="16"/>
      <c r="FBK21" s="14"/>
      <c r="FBL21" s="13"/>
      <c r="FBM21" s="16"/>
      <c r="FBN21" s="16"/>
      <c r="FBO21" s="14"/>
      <c r="FBP21" s="13"/>
      <c r="FBQ21" s="16"/>
      <c r="FBR21" s="16"/>
      <c r="FBS21" s="14"/>
      <c r="FBT21" s="13"/>
      <c r="FBU21" s="16"/>
      <c r="FBV21" s="16"/>
      <c r="FBW21" s="14"/>
      <c r="FBX21" s="13"/>
      <c r="FBY21" s="16"/>
      <c r="FBZ21" s="16"/>
      <c r="FCA21" s="14"/>
      <c r="FCB21" s="13"/>
      <c r="FCC21" s="16"/>
      <c r="FCD21" s="16"/>
      <c r="FCE21" s="14"/>
      <c r="FCF21" s="13"/>
      <c r="FCG21" s="16"/>
      <c r="FCH21" s="16"/>
      <c r="FCI21" s="14"/>
      <c r="FCJ21" s="13"/>
      <c r="FCK21" s="16"/>
      <c r="FCL21" s="16"/>
      <c r="FCM21" s="14"/>
      <c r="FCN21" s="13"/>
      <c r="FCO21" s="16"/>
      <c r="FCP21" s="16"/>
      <c r="FCQ21" s="14"/>
      <c r="FCR21" s="13"/>
      <c r="FCS21" s="16"/>
      <c r="FCT21" s="16"/>
      <c r="FCU21" s="14"/>
      <c r="FCV21" s="13"/>
      <c r="FCW21" s="16"/>
      <c r="FCX21" s="16"/>
      <c r="FCY21" s="14"/>
      <c r="FCZ21" s="13"/>
      <c r="FDA21" s="16"/>
      <c r="FDB21" s="16"/>
      <c r="FDC21" s="14"/>
      <c r="FDD21" s="13"/>
      <c r="FDE21" s="16"/>
      <c r="FDF21" s="16"/>
      <c r="FDG21" s="14"/>
      <c r="FDH21" s="13"/>
      <c r="FDI21" s="16"/>
      <c r="FDJ21" s="16"/>
      <c r="FDK21" s="14"/>
      <c r="FDL21" s="13"/>
      <c r="FDM21" s="16"/>
      <c r="FDN21" s="16"/>
      <c r="FDO21" s="14"/>
      <c r="FDP21" s="13"/>
      <c r="FDQ21" s="16"/>
      <c r="FDR21" s="16"/>
      <c r="FDS21" s="14"/>
      <c r="FDT21" s="13"/>
      <c r="FDU21" s="16"/>
      <c r="FDV21" s="16"/>
      <c r="FDW21" s="14"/>
      <c r="FDX21" s="13"/>
      <c r="FDY21" s="16"/>
      <c r="FDZ21" s="16"/>
      <c r="FEA21" s="14"/>
      <c r="FEB21" s="13"/>
      <c r="FEC21" s="16"/>
      <c r="FED21" s="16"/>
      <c r="FEE21" s="14"/>
      <c r="FEF21" s="13"/>
      <c r="FEG21" s="16"/>
      <c r="FEH21" s="16"/>
      <c r="FEI21" s="14"/>
      <c r="FEJ21" s="13"/>
      <c r="FEK21" s="16"/>
      <c r="FEL21" s="16"/>
      <c r="FEM21" s="14"/>
      <c r="FEN21" s="13"/>
      <c r="FEO21" s="16"/>
      <c r="FEP21" s="16"/>
      <c r="FEQ21" s="14"/>
      <c r="FER21" s="13"/>
      <c r="FES21" s="16"/>
      <c r="FET21" s="16"/>
      <c r="FEU21" s="14"/>
      <c r="FEV21" s="13"/>
      <c r="FEW21" s="16"/>
      <c r="FEX21" s="16"/>
      <c r="FEY21" s="14"/>
      <c r="FEZ21" s="13"/>
      <c r="FFA21" s="16"/>
      <c r="FFB21" s="16"/>
      <c r="FFC21" s="14"/>
      <c r="FFD21" s="13"/>
      <c r="FFE21" s="16"/>
      <c r="FFF21" s="16"/>
      <c r="FFG21" s="14"/>
      <c r="FFH21" s="13"/>
      <c r="FFI21" s="16"/>
      <c r="FFJ21" s="16"/>
      <c r="FFK21" s="14"/>
      <c r="FFL21" s="13"/>
      <c r="FFM21" s="16"/>
      <c r="FFN21" s="16"/>
      <c r="FFO21" s="14"/>
      <c r="FFP21" s="13"/>
      <c r="FFQ21" s="16"/>
      <c r="FFR21" s="16"/>
      <c r="FFS21" s="14"/>
      <c r="FFT21" s="13"/>
      <c r="FFU21" s="16"/>
      <c r="FFV21" s="16"/>
      <c r="FFW21" s="14"/>
      <c r="FFX21" s="13"/>
      <c r="FFY21" s="16"/>
      <c r="FFZ21" s="16"/>
      <c r="FGA21" s="14"/>
      <c r="FGB21" s="13"/>
      <c r="FGC21" s="16"/>
      <c r="FGD21" s="16"/>
      <c r="FGE21" s="14"/>
      <c r="FGF21" s="13"/>
      <c r="FGG21" s="16"/>
      <c r="FGH21" s="16"/>
      <c r="FGI21" s="14"/>
      <c r="FGJ21" s="13"/>
      <c r="FGK21" s="16"/>
      <c r="FGL21" s="16"/>
      <c r="FGM21" s="14"/>
      <c r="FGN21" s="13"/>
      <c r="FGO21" s="16"/>
      <c r="FGP21" s="16"/>
      <c r="FGQ21" s="14"/>
      <c r="FGR21" s="13"/>
      <c r="FGS21" s="16"/>
      <c r="FGT21" s="16"/>
      <c r="FGU21" s="14"/>
      <c r="FGV21" s="13"/>
      <c r="FGW21" s="16"/>
      <c r="FGX21" s="16"/>
      <c r="FGY21" s="14"/>
      <c r="FGZ21" s="13"/>
      <c r="FHA21" s="16"/>
      <c r="FHB21" s="16"/>
      <c r="FHC21" s="14"/>
      <c r="FHD21" s="13"/>
      <c r="FHE21" s="16"/>
      <c r="FHF21" s="16"/>
      <c r="FHG21" s="14"/>
      <c r="FHH21" s="13"/>
      <c r="FHI21" s="16"/>
      <c r="FHJ21" s="16"/>
      <c r="FHK21" s="14"/>
      <c r="FHL21" s="13"/>
      <c r="FHM21" s="16"/>
      <c r="FHN21" s="16"/>
      <c r="FHO21" s="14"/>
      <c r="FHP21" s="13"/>
      <c r="FHQ21" s="16"/>
      <c r="FHR21" s="16"/>
      <c r="FHS21" s="14"/>
      <c r="FHT21" s="13"/>
      <c r="FHU21" s="16"/>
      <c r="FHV21" s="16"/>
      <c r="FHW21" s="14"/>
      <c r="FHX21" s="13"/>
      <c r="FHY21" s="16"/>
      <c r="FHZ21" s="16"/>
      <c r="FIA21" s="14"/>
      <c r="FIB21" s="13"/>
      <c r="FIC21" s="16"/>
      <c r="FID21" s="16"/>
      <c r="FIE21" s="14"/>
      <c r="FIF21" s="13"/>
      <c r="FIG21" s="16"/>
      <c r="FIH21" s="16"/>
      <c r="FII21" s="14"/>
      <c r="FIJ21" s="13"/>
      <c r="FIK21" s="16"/>
      <c r="FIL21" s="16"/>
      <c r="FIM21" s="14"/>
      <c r="FIN21" s="13"/>
      <c r="FIO21" s="16"/>
      <c r="FIP21" s="16"/>
      <c r="FIQ21" s="14"/>
      <c r="FIR21" s="13"/>
      <c r="FIS21" s="16"/>
      <c r="FIT21" s="16"/>
      <c r="FIU21" s="14"/>
      <c r="FIV21" s="13"/>
      <c r="FIW21" s="16"/>
      <c r="FIX21" s="16"/>
      <c r="FIY21" s="14"/>
      <c r="FIZ21" s="13"/>
      <c r="FJA21" s="16"/>
      <c r="FJB21" s="16"/>
      <c r="FJC21" s="14"/>
      <c r="FJD21" s="13"/>
      <c r="FJE21" s="16"/>
      <c r="FJF21" s="16"/>
      <c r="FJG21" s="14"/>
      <c r="FJH21" s="13"/>
      <c r="FJI21" s="16"/>
      <c r="FJJ21" s="16"/>
      <c r="FJK21" s="14"/>
      <c r="FJL21" s="13"/>
      <c r="FJM21" s="16"/>
      <c r="FJN21" s="16"/>
      <c r="FJO21" s="14"/>
      <c r="FJP21" s="13"/>
      <c r="FJQ21" s="16"/>
      <c r="FJR21" s="16"/>
      <c r="FJS21" s="14"/>
      <c r="FJT21" s="13"/>
      <c r="FJU21" s="16"/>
      <c r="FJV21" s="16"/>
      <c r="FJW21" s="14"/>
      <c r="FJX21" s="13"/>
      <c r="FJY21" s="16"/>
      <c r="FJZ21" s="16"/>
      <c r="FKA21" s="14"/>
      <c r="FKB21" s="13"/>
      <c r="FKC21" s="16"/>
      <c r="FKD21" s="16"/>
      <c r="FKE21" s="14"/>
      <c r="FKF21" s="13"/>
      <c r="FKG21" s="16"/>
      <c r="FKH21" s="16"/>
      <c r="FKI21" s="14"/>
      <c r="FKJ21" s="13"/>
      <c r="FKK21" s="16"/>
      <c r="FKL21" s="16"/>
      <c r="FKM21" s="14"/>
      <c r="FKN21" s="13"/>
      <c r="FKO21" s="16"/>
      <c r="FKP21" s="16"/>
      <c r="FKQ21" s="14"/>
      <c r="FKR21" s="13"/>
      <c r="FKS21" s="16"/>
      <c r="FKT21" s="16"/>
      <c r="FKU21" s="14"/>
      <c r="FKV21" s="13"/>
      <c r="FKW21" s="16"/>
      <c r="FKX21" s="16"/>
      <c r="FKY21" s="14"/>
      <c r="FKZ21" s="13"/>
      <c r="FLA21" s="16"/>
      <c r="FLB21" s="16"/>
      <c r="FLC21" s="14"/>
      <c r="FLD21" s="13"/>
      <c r="FLE21" s="16"/>
      <c r="FLF21" s="16"/>
      <c r="FLG21" s="14"/>
      <c r="FLH21" s="13"/>
      <c r="FLI21" s="16"/>
      <c r="FLJ21" s="16"/>
      <c r="FLK21" s="14"/>
      <c r="FLL21" s="13"/>
      <c r="FLM21" s="16"/>
      <c r="FLN21" s="16"/>
      <c r="FLO21" s="14"/>
      <c r="FLP21" s="13"/>
      <c r="FLQ21" s="16"/>
      <c r="FLR21" s="16"/>
      <c r="FLS21" s="14"/>
      <c r="FLT21" s="13"/>
      <c r="FLU21" s="16"/>
      <c r="FLV21" s="16"/>
      <c r="FLW21" s="14"/>
      <c r="FLX21" s="13"/>
      <c r="FLY21" s="16"/>
      <c r="FLZ21" s="16"/>
      <c r="FMA21" s="14"/>
      <c r="FMB21" s="13"/>
      <c r="FMC21" s="16"/>
      <c r="FMD21" s="16"/>
      <c r="FME21" s="14"/>
      <c r="FMF21" s="13"/>
      <c r="FMG21" s="16"/>
      <c r="FMH21" s="16"/>
      <c r="FMI21" s="14"/>
      <c r="FMJ21" s="13"/>
      <c r="FMK21" s="16"/>
      <c r="FML21" s="16"/>
      <c r="FMM21" s="14"/>
      <c r="FMN21" s="13"/>
      <c r="FMO21" s="16"/>
      <c r="FMP21" s="16"/>
      <c r="FMQ21" s="14"/>
      <c r="FMR21" s="13"/>
      <c r="FMS21" s="16"/>
      <c r="FMT21" s="16"/>
      <c r="FMU21" s="14"/>
      <c r="FMV21" s="13"/>
      <c r="FMW21" s="16"/>
      <c r="FMX21" s="16"/>
      <c r="FMY21" s="14"/>
      <c r="FMZ21" s="13"/>
      <c r="FNA21" s="16"/>
      <c r="FNB21" s="16"/>
      <c r="FNC21" s="14"/>
      <c r="FND21" s="13"/>
      <c r="FNE21" s="16"/>
      <c r="FNF21" s="16"/>
      <c r="FNG21" s="14"/>
      <c r="FNH21" s="13"/>
      <c r="FNI21" s="16"/>
      <c r="FNJ21" s="16"/>
      <c r="FNK21" s="14"/>
      <c r="FNL21" s="13"/>
      <c r="FNM21" s="16"/>
      <c r="FNN21" s="16"/>
      <c r="FNO21" s="14"/>
      <c r="FNP21" s="13"/>
      <c r="FNQ21" s="16"/>
      <c r="FNR21" s="16"/>
      <c r="FNS21" s="14"/>
      <c r="FNT21" s="13"/>
      <c r="FNU21" s="16"/>
      <c r="FNV21" s="16"/>
      <c r="FNW21" s="14"/>
      <c r="FNX21" s="13"/>
      <c r="FNY21" s="16"/>
      <c r="FNZ21" s="16"/>
      <c r="FOA21" s="14"/>
      <c r="FOB21" s="13"/>
      <c r="FOC21" s="16"/>
      <c r="FOD21" s="16"/>
      <c r="FOE21" s="14"/>
      <c r="FOF21" s="13"/>
      <c r="FOG21" s="16"/>
      <c r="FOH21" s="16"/>
      <c r="FOI21" s="14"/>
      <c r="FOJ21" s="13"/>
      <c r="FOK21" s="16"/>
      <c r="FOL21" s="16"/>
      <c r="FOM21" s="14"/>
      <c r="FON21" s="13"/>
      <c r="FOO21" s="16"/>
      <c r="FOP21" s="16"/>
      <c r="FOQ21" s="14"/>
      <c r="FOR21" s="13"/>
      <c r="FOS21" s="16"/>
      <c r="FOT21" s="16"/>
      <c r="FOU21" s="14"/>
      <c r="FOV21" s="13"/>
      <c r="FOW21" s="16"/>
      <c r="FOX21" s="16"/>
      <c r="FOY21" s="14"/>
      <c r="FOZ21" s="13"/>
      <c r="FPA21" s="16"/>
      <c r="FPB21" s="16"/>
      <c r="FPC21" s="14"/>
      <c r="FPD21" s="13"/>
      <c r="FPE21" s="16"/>
      <c r="FPF21" s="16"/>
      <c r="FPG21" s="14"/>
      <c r="FPH21" s="13"/>
      <c r="FPI21" s="16"/>
      <c r="FPJ21" s="16"/>
      <c r="FPK21" s="14"/>
      <c r="FPL21" s="13"/>
      <c r="FPM21" s="16"/>
      <c r="FPN21" s="16"/>
      <c r="FPO21" s="14"/>
      <c r="FPP21" s="13"/>
      <c r="FPQ21" s="16"/>
      <c r="FPR21" s="16"/>
      <c r="FPS21" s="14"/>
      <c r="FPT21" s="13"/>
      <c r="FPU21" s="16"/>
      <c r="FPV21" s="16"/>
      <c r="FPW21" s="14"/>
      <c r="FPX21" s="13"/>
      <c r="FPY21" s="16"/>
      <c r="FPZ21" s="16"/>
      <c r="FQA21" s="14"/>
      <c r="FQB21" s="13"/>
      <c r="FQC21" s="16"/>
      <c r="FQD21" s="16"/>
      <c r="FQE21" s="14"/>
      <c r="FQF21" s="13"/>
      <c r="FQG21" s="16"/>
      <c r="FQH21" s="16"/>
      <c r="FQI21" s="14"/>
      <c r="FQJ21" s="13"/>
      <c r="FQK21" s="16"/>
      <c r="FQL21" s="16"/>
      <c r="FQM21" s="14"/>
      <c r="FQN21" s="13"/>
      <c r="FQO21" s="16"/>
      <c r="FQP21" s="16"/>
      <c r="FQQ21" s="14"/>
      <c r="FQR21" s="13"/>
      <c r="FQS21" s="16"/>
      <c r="FQT21" s="16"/>
      <c r="FQU21" s="14"/>
      <c r="FQV21" s="13"/>
      <c r="FQW21" s="16"/>
      <c r="FQX21" s="16"/>
      <c r="FQY21" s="14"/>
      <c r="FQZ21" s="13"/>
      <c r="FRA21" s="16"/>
      <c r="FRB21" s="16"/>
      <c r="FRC21" s="14"/>
      <c r="FRD21" s="13"/>
      <c r="FRE21" s="16"/>
      <c r="FRF21" s="16"/>
      <c r="FRG21" s="14"/>
      <c r="FRH21" s="13"/>
      <c r="FRI21" s="16"/>
      <c r="FRJ21" s="16"/>
      <c r="FRK21" s="14"/>
      <c r="FRL21" s="13"/>
      <c r="FRM21" s="16"/>
      <c r="FRN21" s="16"/>
      <c r="FRO21" s="14"/>
      <c r="FRP21" s="13"/>
      <c r="FRQ21" s="16"/>
      <c r="FRR21" s="16"/>
      <c r="FRS21" s="14"/>
      <c r="FRT21" s="13"/>
      <c r="FRU21" s="16"/>
      <c r="FRV21" s="16"/>
      <c r="FRW21" s="14"/>
      <c r="FRX21" s="13"/>
      <c r="FRY21" s="16"/>
      <c r="FRZ21" s="16"/>
      <c r="FSA21" s="14"/>
      <c r="FSB21" s="13"/>
      <c r="FSC21" s="16"/>
      <c r="FSD21" s="16"/>
      <c r="FSE21" s="14"/>
      <c r="FSF21" s="13"/>
      <c r="FSG21" s="16"/>
      <c r="FSH21" s="16"/>
      <c r="FSI21" s="14"/>
      <c r="FSJ21" s="13"/>
      <c r="FSK21" s="16"/>
      <c r="FSL21" s="16"/>
      <c r="FSM21" s="14"/>
      <c r="FSN21" s="13"/>
      <c r="FSO21" s="16"/>
      <c r="FSP21" s="16"/>
      <c r="FSQ21" s="14"/>
      <c r="FSR21" s="13"/>
      <c r="FSS21" s="16"/>
      <c r="FST21" s="16"/>
      <c r="FSU21" s="14"/>
      <c r="FSV21" s="13"/>
      <c r="FSW21" s="16"/>
      <c r="FSX21" s="16"/>
      <c r="FSY21" s="14"/>
      <c r="FSZ21" s="13"/>
      <c r="FTA21" s="16"/>
      <c r="FTB21" s="16"/>
      <c r="FTC21" s="14"/>
      <c r="FTD21" s="13"/>
      <c r="FTE21" s="16"/>
      <c r="FTF21" s="16"/>
      <c r="FTG21" s="14"/>
      <c r="FTH21" s="13"/>
      <c r="FTI21" s="16"/>
      <c r="FTJ21" s="16"/>
      <c r="FTK21" s="14"/>
      <c r="FTL21" s="13"/>
      <c r="FTM21" s="16"/>
      <c r="FTN21" s="16"/>
      <c r="FTO21" s="14"/>
      <c r="FTP21" s="13"/>
      <c r="FTQ21" s="16"/>
      <c r="FTR21" s="16"/>
      <c r="FTS21" s="14"/>
      <c r="FTT21" s="13"/>
      <c r="FTU21" s="16"/>
      <c r="FTV21" s="16"/>
      <c r="FTW21" s="14"/>
      <c r="FTX21" s="13"/>
      <c r="FTY21" s="16"/>
      <c r="FTZ21" s="16"/>
      <c r="FUA21" s="14"/>
      <c r="FUB21" s="13"/>
      <c r="FUC21" s="16"/>
      <c r="FUD21" s="16"/>
      <c r="FUE21" s="14"/>
      <c r="FUF21" s="13"/>
      <c r="FUG21" s="16"/>
      <c r="FUH21" s="16"/>
      <c r="FUI21" s="14"/>
      <c r="FUJ21" s="13"/>
      <c r="FUK21" s="16"/>
      <c r="FUL21" s="16"/>
      <c r="FUM21" s="14"/>
      <c r="FUN21" s="13"/>
      <c r="FUO21" s="16"/>
      <c r="FUP21" s="16"/>
      <c r="FUQ21" s="14"/>
      <c r="FUR21" s="13"/>
      <c r="FUS21" s="16"/>
      <c r="FUT21" s="16"/>
      <c r="FUU21" s="14"/>
      <c r="FUV21" s="13"/>
      <c r="FUW21" s="16"/>
      <c r="FUX21" s="16"/>
      <c r="FUY21" s="14"/>
      <c r="FUZ21" s="13"/>
      <c r="FVA21" s="16"/>
      <c r="FVB21" s="16"/>
      <c r="FVC21" s="14"/>
      <c r="FVD21" s="13"/>
      <c r="FVE21" s="16"/>
      <c r="FVF21" s="16"/>
      <c r="FVG21" s="14"/>
      <c r="FVH21" s="13"/>
      <c r="FVI21" s="16"/>
      <c r="FVJ21" s="16"/>
      <c r="FVK21" s="14"/>
      <c r="FVL21" s="13"/>
      <c r="FVM21" s="16"/>
      <c r="FVN21" s="16"/>
      <c r="FVO21" s="14"/>
      <c r="FVP21" s="13"/>
      <c r="FVQ21" s="16"/>
      <c r="FVR21" s="16"/>
      <c r="FVS21" s="14"/>
      <c r="FVT21" s="13"/>
      <c r="FVU21" s="16"/>
      <c r="FVV21" s="16"/>
      <c r="FVW21" s="14"/>
      <c r="FVX21" s="13"/>
      <c r="FVY21" s="16"/>
      <c r="FVZ21" s="16"/>
      <c r="FWA21" s="14"/>
      <c r="FWB21" s="13"/>
      <c r="FWC21" s="16"/>
      <c r="FWD21" s="16"/>
      <c r="FWE21" s="14"/>
      <c r="FWF21" s="13"/>
      <c r="FWG21" s="16"/>
      <c r="FWH21" s="16"/>
      <c r="FWI21" s="14"/>
      <c r="FWJ21" s="13"/>
      <c r="FWK21" s="16"/>
      <c r="FWL21" s="16"/>
      <c r="FWM21" s="14"/>
      <c r="FWN21" s="13"/>
      <c r="FWO21" s="16"/>
      <c r="FWP21" s="16"/>
      <c r="FWQ21" s="14"/>
      <c r="FWR21" s="13"/>
      <c r="FWS21" s="16"/>
      <c r="FWT21" s="16"/>
      <c r="FWU21" s="14"/>
      <c r="FWV21" s="13"/>
      <c r="FWW21" s="16"/>
      <c r="FWX21" s="16"/>
      <c r="FWY21" s="14"/>
      <c r="FWZ21" s="13"/>
      <c r="FXA21" s="16"/>
      <c r="FXB21" s="16"/>
      <c r="FXC21" s="14"/>
      <c r="FXD21" s="13"/>
      <c r="FXE21" s="16"/>
      <c r="FXF21" s="16"/>
      <c r="FXG21" s="14"/>
      <c r="FXH21" s="13"/>
      <c r="FXI21" s="16"/>
      <c r="FXJ21" s="16"/>
      <c r="FXK21" s="14"/>
      <c r="FXL21" s="13"/>
      <c r="FXM21" s="16"/>
      <c r="FXN21" s="16"/>
      <c r="FXO21" s="14"/>
      <c r="FXP21" s="13"/>
      <c r="FXQ21" s="16"/>
      <c r="FXR21" s="16"/>
      <c r="FXS21" s="14"/>
      <c r="FXT21" s="13"/>
      <c r="FXU21" s="16"/>
      <c r="FXV21" s="16"/>
      <c r="FXW21" s="14"/>
      <c r="FXX21" s="13"/>
      <c r="FXY21" s="16"/>
      <c r="FXZ21" s="16"/>
      <c r="FYA21" s="14"/>
      <c r="FYB21" s="13"/>
      <c r="FYC21" s="16"/>
      <c r="FYD21" s="16"/>
      <c r="FYE21" s="14"/>
      <c r="FYF21" s="13"/>
      <c r="FYG21" s="16"/>
      <c r="FYH21" s="16"/>
      <c r="FYI21" s="14"/>
      <c r="FYJ21" s="13"/>
      <c r="FYK21" s="16"/>
      <c r="FYL21" s="16"/>
      <c r="FYM21" s="14"/>
      <c r="FYN21" s="13"/>
      <c r="FYO21" s="16"/>
      <c r="FYP21" s="16"/>
      <c r="FYQ21" s="14"/>
      <c r="FYR21" s="13"/>
      <c r="FYS21" s="16"/>
      <c r="FYT21" s="16"/>
      <c r="FYU21" s="14"/>
      <c r="FYV21" s="13"/>
      <c r="FYW21" s="16"/>
      <c r="FYX21" s="16"/>
      <c r="FYY21" s="14"/>
      <c r="FYZ21" s="13"/>
      <c r="FZA21" s="16"/>
      <c r="FZB21" s="16"/>
      <c r="FZC21" s="14"/>
      <c r="FZD21" s="13"/>
      <c r="FZE21" s="16"/>
      <c r="FZF21" s="16"/>
      <c r="FZG21" s="14"/>
      <c r="FZH21" s="13"/>
      <c r="FZI21" s="16"/>
      <c r="FZJ21" s="16"/>
      <c r="FZK21" s="14"/>
      <c r="FZL21" s="13"/>
      <c r="FZM21" s="16"/>
      <c r="FZN21" s="16"/>
      <c r="FZO21" s="14"/>
      <c r="FZP21" s="13"/>
      <c r="FZQ21" s="16"/>
      <c r="FZR21" s="16"/>
      <c r="FZS21" s="14"/>
      <c r="FZT21" s="13"/>
      <c r="FZU21" s="16"/>
      <c r="FZV21" s="16"/>
      <c r="FZW21" s="14"/>
      <c r="FZX21" s="13"/>
      <c r="FZY21" s="16"/>
      <c r="FZZ21" s="16"/>
      <c r="GAA21" s="14"/>
      <c r="GAB21" s="13"/>
      <c r="GAC21" s="16"/>
      <c r="GAD21" s="16"/>
      <c r="GAE21" s="14"/>
      <c r="GAF21" s="13"/>
      <c r="GAG21" s="16"/>
      <c r="GAH21" s="16"/>
      <c r="GAI21" s="14"/>
      <c r="GAJ21" s="13"/>
      <c r="GAK21" s="16"/>
      <c r="GAL21" s="16"/>
      <c r="GAM21" s="14"/>
      <c r="GAN21" s="13"/>
      <c r="GAO21" s="16"/>
      <c r="GAP21" s="16"/>
      <c r="GAQ21" s="14"/>
      <c r="GAR21" s="13"/>
      <c r="GAS21" s="16"/>
      <c r="GAT21" s="16"/>
      <c r="GAU21" s="14"/>
      <c r="GAV21" s="13"/>
      <c r="GAW21" s="16"/>
      <c r="GAX21" s="16"/>
      <c r="GAY21" s="14"/>
      <c r="GAZ21" s="13"/>
      <c r="GBA21" s="16"/>
      <c r="GBB21" s="16"/>
      <c r="GBC21" s="14"/>
      <c r="GBD21" s="13"/>
      <c r="GBE21" s="16"/>
      <c r="GBF21" s="16"/>
      <c r="GBG21" s="14"/>
      <c r="GBH21" s="13"/>
      <c r="GBI21" s="16"/>
      <c r="GBJ21" s="16"/>
      <c r="GBK21" s="14"/>
      <c r="GBL21" s="13"/>
      <c r="GBM21" s="16"/>
      <c r="GBN21" s="16"/>
      <c r="GBO21" s="14"/>
      <c r="GBP21" s="13"/>
      <c r="GBQ21" s="16"/>
      <c r="GBR21" s="16"/>
      <c r="GBS21" s="14"/>
      <c r="GBT21" s="13"/>
      <c r="GBU21" s="16"/>
      <c r="GBV21" s="16"/>
      <c r="GBW21" s="14"/>
      <c r="GBX21" s="13"/>
      <c r="GBY21" s="16"/>
      <c r="GBZ21" s="16"/>
      <c r="GCA21" s="14"/>
      <c r="GCB21" s="13"/>
      <c r="GCC21" s="16"/>
      <c r="GCD21" s="16"/>
      <c r="GCE21" s="14"/>
      <c r="GCF21" s="13"/>
      <c r="GCG21" s="16"/>
      <c r="GCH21" s="16"/>
      <c r="GCI21" s="14"/>
      <c r="GCJ21" s="13"/>
      <c r="GCK21" s="16"/>
      <c r="GCL21" s="16"/>
      <c r="GCM21" s="14"/>
      <c r="GCN21" s="13"/>
      <c r="GCO21" s="16"/>
      <c r="GCP21" s="16"/>
      <c r="GCQ21" s="14"/>
      <c r="GCR21" s="13"/>
      <c r="GCS21" s="16"/>
      <c r="GCT21" s="16"/>
      <c r="GCU21" s="14"/>
      <c r="GCV21" s="13"/>
      <c r="GCW21" s="16"/>
      <c r="GCX21" s="16"/>
      <c r="GCY21" s="14"/>
      <c r="GCZ21" s="13"/>
      <c r="GDA21" s="16"/>
      <c r="GDB21" s="16"/>
      <c r="GDC21" s="14"/>
      <c r="GDD21" s="13"/>
      <c r="GDE21" s="16"/>
      <c r="GDF21" s="16"/>
      <c r="GDG21" s="14"/>
      <c r="GDH21" s="13"/>
      <c r="GDI21" s="16"/>
      <c r="GDJ21" s="16"/>
      <c r="GDK21" s="14"/>
      <c r="GDL21" s="13"/>
      <c r="GDM21" s="16"/>
      <c r="GDN21" s="16"/>
      <c r="GDO21" s="14"/>
      <c r="GDP21" s="13"/>
      <c r="GDQ21" s="16"/>
      <c r="GDR21" s="16"/>
      <c r="GDS21" s="14"/>
      <c r="GDT21" s="13"/>
      <c r="GDU21" s="16"/>
      <c r="GDV21" s="16"/>
      <c r="GDW21" s="14"/>
      <c r="GDX21" s="13"/>
      <c r="GDY21" s="16"/>
      <c r="GDZ21" s="16"/>
      <c r="GEA21" s="14"/>
      <c r="GEB21" s="13"/>
      <c r="GEC21" s="16"/>
      <c r="GED21" s="16"/>
      <c r="GEE21" s="14"/>
      <c r="GEF21" s="13"/>
      <c r="GEG21" s="16"/>
      <c r="GEH21" s="16"/>
      <c r="GEI21" s="14"/>
      <c r="GEJ21" s="13"/>
      <c r="GEK21" s="16"/>
      <c r="GEL21" s="16"/>
      <c r="GEM21" s="14"/>
      <c r="GEN21" s="13"/>
      <c r="GEO21" s="16"/>
      <c r="GEP21" s="16"/>
      <c r="GEQ21" s="14"/>
      <c r="GER21" s="13"/>
      <c r="GES21" s="16"/>
      <c r="GET21" s="16"/>
      <c r="GEU21" s="14"/>
      <c r="GEV21" s="13"/>
      <c r="GEW21" s="16"/>
      <c r="GEX21" s="16"/>
      <c r="GEY21" s="14"/>
      <c r="GEZ21" s="13"/>
      <c r="GFA21" s="16"/>
      <c r="GFB21" s="16"/>
      <c r="GFC21" s="14"/>
      <c r="GFD21" s="13"/>
      <c r="GFE21" s="16"/>
      <c r="GFF21" s="16"/>
      <c r="GFG21" s="14"/>
      <c r="GFH21" s="13"/>
      <c r="GFI21" s="16"/>
      <c r="GFJ21" s="16"/>
      <c r="GFK21" s="14"/>
      <c r="GFL21" s="13"/>
      <c r="GFM21" s="16"/>
      <c r="GFN21" s="16"/>
      <c r="GFO21" s="14"/>
      <c r="GFP21" s="13"/>
      <c r="GFQ21" s="16"/>
      <c r="GFR21" s="16"/>
      <c r="GFS21" s="14"/>
      <c r="GFT21" s="13"/>
      <c r="GFU21" s="16"/>
      <c r="GFV21" s="16"/>
      <c r="GFW21" s="14"/>
      <c r="GFX21" s="13"/>
      <c r="GFY21" s="16"/>
      <c r="GFZ21" s="16"/>
      <c r="GGA21" s="14"/>
      <c r="GGB21" s="13"/>
      <c r="GGC21" s="16"/>
      <c r="GGD21" s="16"/>
      <c r="GGE21" s="14"/>
      <c r="GGF21" s="13"/>
      <c r="GGG21" s="16"/>
      <c r="GGH21" s="16"/>
      <c r="GGI21" s="14"/>
      <c r="GGJ21" s="13"/>
      <c r="GGK21" s="16"/>
      <c r="GGL21" s="16"/>
      <c r="GGM21" s="14"/>
      <c r="GGN21" s="13"/>
      <c r="GGO21" s="16"/>
      <c r="GGP21" s="16"/>
      <c r="GGQ21" s="14"/>
      <c r="GGR21" s="13"/>
      <c r="GGS21" s="16"/>
      <c r="GGT21" s="16"/>
      <c r="GGU21" s="14"/>
      <c r="GGV21" s="13"/>
      <c r="GGW21" s="16"/>
      <c r="GGX21" s="16"/>
      <c r="GGY21" s="14"/>
      <c r="GGZ21" s="13"/>
      <c r="GHA21" s="16"/>
      <c r="GHB21" s="16"/>
      <c r="GHC21" s="14"/>
      <c r="GHD21" s="13"/>
      <c r="GHE21" s="16"/>
      <c r="GHF21" s="16"/>
      <c r="GHG21" s="14"/>
      <c r="GHH21" s="13"/>
      <c r="GHI21" s="16"/>
      <c r="GHJ21" s="16"/>
      <c r="GHK21" s="14"/>
      <c r="GHL21" s="13"/>
      <c r="GHM21" s="16"/>
      <c r="GHN21" s="16"/>
      <c r="GHO21" s="14"/>
      <c r="GHP21" s="13"/>
      <c r="GHQ21" s="16"/>
      <c r="GHR21" s="16"/>
      <c r="GHS21" s="14"/>
      <c r="GHT21" s="13"/>
      <c r="GHU21" s="16"/>
      <c r="GHV21" s="16"/>
      <c r="GHW21" s="14"/>
      <c r="GHX21" s="13"/>
      <c r="GHY21" s="16"/>
      <c r="GHZ21" s="16"/>
      <c r="GIA21" s="14"/>
      <c r="GIB21" s="13"/>
      <c r="GIC21" s="16"/>
      <c r="GID21" s="16"/>
      <c r="GIE21" s="14"/>
      <c r="GIF21" s="13"/>
      <c r="GIG21" s="16"/>
      <c r="GIH21" s="16"/>
      <c r="GII21" s="14"/>
      <c r="GIJ21" s="13"/>
      <c r="GIK21" s="16"/>
      <c r="GIL21" s="16"/>
      <c r="GIM21" s="14"/>
      <c r="GIN21" s="13"/>
      <c r="GIO21" s="16"/>
      <c r="GIP21" s="16"/>
      <c r="GIQ21" s="14"/>
      <c r="GIR21" s="13"/>
      <c r="GIS21" s="16"/>
      <c r="GIT21" s="16"/>
      <c r="GIU21" s="14"/>
      <c r="GIV21" s="13"/>
      <c r="GIW21" s="16"/>
      <c r="GIX21" s="16"/>
      <c r="GIY21" s="14"/>
      <c r="GIZ21" s="13"/>
      <c r="GJA21" s="16"/>
      <c r="GJB21" s="16"/>
      <c r="GJC21" s="14"/>
      <c r="GJD21" s="13"/>
      <c r="GJE21" s="16"/>
      <c r="GJF21" s="16"/>
      <c r="GJG21" s="14"/>
      <c r="GJH21" s="13"/>
      <c r="GJI21" s="16"/>
      <c r="GJJ21" s="16"/>
      <c r="GJK21" s="14"/>
      <c r="GJL21" s="13"/>
      <c r="GJM21" s="16"/>
      <c r="GJN21" s="16"/>
      <c r="GJO21" s="14"/>
      <c r="GJP21" s="13"/>
      <c r="GJQ21" s="16"/>
      <c r="GJR21" s="16"/>
      <c r="GJS21" s="14"/>
      <c r="GJT21" s="13"/>
      <c r="GJU21" s="16"/>
      <c r="GJV21" s="16"/>
      <c r="GJW21" s="14"/>
      <c r="GJX21" s="13"/>
      <c r="GJY21" s="16"/>
      <c r="GJZ21" s="16"/>
      <c r="GKA21" s="14"/>
      <c r="GKB21" s="13"/>
      <c r="GKC21" s="16"/>
      <c r="GKD21" s="16"/>
      <c r="GKE21" s="14"/>
      <c r="GKF21" s="13"/>
      <c r="GKG21" s="16"/>
      <c r="GKH21" s="16"/>
      <c r="GKI21" s="14"/>
      <c r="GKJ21" s="13"/>
      <c r="GKK21" s="16"/>
      <c r="GKL21" s="16"/>
      <c r="GKM21" s="14"/>
      <c r="GKN21" s="13"/>
      <c r="GKO21" s="16"/>
      <c r="GKP21" s="16"/>
      <c r="GKQ21" s="14"/>
      <c r="GKR21" s="13"/>
      <c r="GKS21" s="16"/>
      <c r="GKT21" s="16"/>
      <c r="GKU21" s="14"/>
      <c r="GKV21" s="13"/>
      <c r="GKW21" s="16"/>
      <c r="GKX21" s="16"/>
      <c r="GKY21" s="14"/>
      <c r="GKZ21" s="13"/>
      <c r="GLA21" s="16"/>
      <c r="GLB21" s="16"/>
      <c r="GLC21" s="14"/>
      <c r="GLD21" s="13"/>
      <c r="GLE21" s="16"/>
      <c r="GLF21" s="16"/>
      <c r="GLG21" s="14"/>
      <c r="GLH21" s="13"/>
      <c r="GLI21" s="16"/>
      <c r="GLJ21" s="16"/>
      <c r="GLK21" s="14"/>
      <c r="GLL21" s="13"/>
      <c r="GLM21" s="16"/>
      <c r="GLN21" s="16"/>
      <c r="GLO21" s="14"/>
      <c r="GLP21" s="13"/>
      <c r="GLQ21" s="16"/>
      <c r="GLR21" s="16"/>
      <c r="GLS21" s="14"/>
      <c r="GLT21" s="13"/>
      <c r="GLU21" s="16"/>
      <c r="GLV21" s="16"/>
      <c r="GLW21" s="14"/>
      <c r="GLX21" s="13"/>
      <c r="GLY21" s="16"/>
      <c r="GLZ21" s="16"/>
      <c r="GMA21" s="14"/>
      <c r="GMB21" s="13"/>
      <c r="GMC21" s="16"/>
      <c r="GMD21" s="16"/>
      <c r="GME21" s="14"/>
      <c r="GMF21" s="13"/>
      <c r="GMG21" s="16"/>
      <c r="GMH21" s="16"/>
      <c r="GMI21" s="14"/>
      <c r="GMJ21" s="13"/>
      <c r="GMK21" s="16"/>
      <c r="GML21" s="16"/>
      <c r="GMM21" s="14"/>
      <c r="GMN21" s="13"/>
      <c r="GMO21" s="16"/>
      <c r="GMP21" s="16"/>
      <c r="GMQ21" s="14"/>
      <c r="GMR21" s="13"/>
      <c r="GMS21" s="16"/>
      <c r="GMT21" s="16"/>
      <c r="GMU21" s="14"/>
      <c r="GMV21" s="13"/>
      <c r="GMW21" s="16"/>
      <c r="GMX21" s="16"/>
      <c r="GMY21" s="14"/>
      <c r="GMZ21" s="13"/>
      <c r="GNA21" s="16"/>
      <c r="GNB21" s="16"/>
      <c r="GNC21" s="14"/>
      <c r="GND21" s="13"/>
      <c r="GNE21" s="16"/>
      <c r="GNF21" s="16"/>
      <c r="GNG21" s="14"/>
      <c r="GNH21" s="13"/>
      <c r="GNI21" s="16"/>
      <c r="GNJ21" s="16"/>
      <c r="GNK21" s="14"/>
      <c r="GNL21" s="13"/>
      <c r="GNM21" s="16"/>
      <c r="GNN21" s="16"/>
      <c r="GNO21" s="14"/>
      <c r="GNP21" s="13"/>
      <c r="GNQ21" s="16"/>
      <c r="GNR21" s="16"/>
      <c r="GNS21" s="14"/>
      <c r="GNT21" s="13"/>
      <c r="GNU21" s="16"/>
      <c r="GNV21" s="16"/>
      <c r="GNW21" s="14"/>
      <c r="GNX21" s="13"/>
      <c r="GNY21" s="16"/>
      <c r="GNZ21" s="16"/>
      <c r="GOA21" s="14"/>
      <c r="GOB21" s="13"/>
      <c r="GOC21" s="16"/>
      <c r="GOD21" s="16"/>
      <c r="GOE21" s="14"/>
      <c r="GOF21" s="13"/>
      <c r="GOG21" s="16"/>
      <c r="GOH21" s="16"/>
      <c r="GOI21" s="14"/>
      <c r="GOJ21" s="13"/>
      <c r="GOK21" s="16"/>
      <c r="GOL21" s="16"/>
      <c r="GOM21" s="14"/>
      <c r="GON21" s="13"/>
      <c r="GOO21" s="16"/>
      <c r="GOP21" s="16"/>
      <c r="GOQ21" s="14"/>
      <c r="GOR21" s="13"/>
      <c r="GOS21" s="16"/>
      <c r="GOT21" s="16"/>
      <c r="GOU21" s="14"/>
      <c r="GOV21" s="13"/>
      <c r="GOW21" s="16"/>
      <c r="GOX21" s="16"/>
      <c r="GOY21" s="14"/>
      <c r="GOZ21" s="13"/>
      <c r="GPA21" s="16"/>
      <c r="GPB21" s="16"/>
      <c r="GPC21" s="14"/>
      <c r="GPD21" s="13"/>
      <c r="GPE21" s="16"/>
      <c r="GPF21" s="16"/>
      <c r="GPG21" s="14"/>
      <c r="GPH21" s="13"/>
      <c r="GPI21" s="16"/>
      <c r="GPJ21" s="16"/>
      <c r="GPK21" s="14"/>
      <c r="GPL21" s="13"/>
      <c r="GPM21" s="16"/>
      <c r="GPN21" s="16"/>
      <c r="GPO21" s="14"/>
      <c r="GPP21" s="13"/>
      <c r="GPQ21" s="16"/>
      <c r="GPR21" s="16"/>
      <c r="GPS21" s="14"/>
      <c r="GPT21" s="13"/>
      <c r="GPU21" s="16"/>
      <c r="GPV21" s="16"/>
      <c r="GPW21" s="14"/>
      <c r="GPX21" s="13"/>
      <c r="GPY21" s="16"/>
      <c r="GPZ21" s="16"/>
      <c r="GQA21" s="14"/>
      <c r="GQB21" s="13"/>
      <c r="GQC21" s="16"/>
      <c r="GQD21" s="16"/>
      <c r="GQE21" s="14"/>
      <c r="GQF21" s="13"/>
      <c r="GQG21" s="16"/>
      <c r="GQH21" s="16"/>
      <c r="GQI21" s="14"/>
      <c r="GQJ21" s="13"/>
      <c r="GQK21" s="16"/>
      <c r="GQL21" s="16"/>
      <c r="GQM21" s="14"/>
      <c r="GQN21" s="13"/>
      <c r="GQO21" s="16"/>
      <c r="GQP21" s="16"/>
      <c r="GQQ21" s="14"/>
      <c r="GQR21" s="13"/>
      <c r="GQS21" s="16"/>
      <c r="GQT21" s="16"/>
      <c r="GQU21" s="14"/>
      <c r="GQV21" s="13"/>
      <c r="GQW21" s="16"/>
      <c r="GQX21" s="16"/>
      <c r="GQY21" s="14"/>
      <c r="GQZ21" s="13"/>
      <c r="GRA21" s="16"/>
      <c r="GRB21" s="16"/>
      <c r="GRC21" s="14"/>
      <c r="GRD21" s="13"/>
      <c r="GRE21" s="16"/>
      <c r="GRF21" s="16"/>
      <c r="GRG21" s="14"/>
      <c r="GRH21" s="13"/>
      <c r="GRI21" s="16"/>
      <c r="GRJ21" s="16"/>
      <c r="GRK21" s="14"/>
      <c r="GRL21" s="13"/>
      <c r="GRM21" s="16"/>
      <c r="GRN21" s="16"/>
      <c r="GRO21" s="14"/>
      <c r="GRP21" s="13"/>
      <c r="GRQ21" s="16"/>
      <c r="GRR21" s="16"/>
      <c r="GRS21" s="14"/>
      <c r="GRT21" s="13"/>
      <c r="GRU21" s="16"/>
      <c r="GRV21" s="16"/>
      <c r="GRW21" s="14"/>
      <c r="GRX21" s="13"/>
      <c r="GRY21" s="16"/>
      <c r="GRZ21" s="16"/>
      <c r="GSA21" s="14"/>
      <c r="GSB21" s="13"/>
      <c r="GSC21" s="16"/>
      <c r="GSD21" s="16"/>
      <c r="GSE21" s="14"/>
      <c r="GSF21" s="13"/>
      <c r="GSG21" s="16"/>
      <c r="GSH21" s="16"/>
      <c r="GSI21" s="14"/>
      <c r="GSJ21" s="13"/>
      <c r="GSK21" s="16"/>
      <c r="GSL21" s="16"/>
      <c r="GSM21" s="14"/>
      <c r="GSN21" s="13"/>
      <c r="GSO21" s="16"/>
      <c r="GSP21" s="16"/>
      <c r="GSQ21" s="14"/>
      <c r="GSR21" s="13"/>
      <c r="GSS21" s="16"/>
      <c r="GST21" s="16"/>
      <c r="GSU21" s="14"/>
      <c r="GSV21" s="13"/>
      <c r="GSW21" s="16"/>
      <c r="GSX21" s="16"/>
      <c r="GSY21" s="14"/>
      <c r="GSZ21" s="13"/>
      <c r="GTA21" s="16"/>
      <c r="GTB21" s="16"/>
      <c r="GTC21" s="14"/>
      <c r="GTD21" s="13"/>
      <c r="GTE21" s="16"/>
      <c r="GTF21" s="16"/>
      <c r="GTG21" s="14"/>
      <c r="GTH21" s="13"/>
      <c r="GTI21" s="16"/>
      <c r="GTJ21" s="16"/>
      <c r="GTK21" s="14"/>
      <c r="GTL21" s="13"/>
      <c r="GTM21" s="16"/>
      <c r="GTN21" s="16"/>
      <c r="GTO21" s="14"/>
      <c r="GTP21" s="13"/>
      <c r="GTQ21" s="16"/>
      <c r="GTR21" s="16"/>
      <c r="GTS21" s="14"/>
      <c r="GTT21" s="13"/>
      <c r="GTU21" s="16"/>
      <c r="GTV21" s="16"/>
      <c r="GTW21" s="14"/>
      <c r="GTX21" s="13"/>
      <c r="GTY21" s="16"/>
      <c r="GTZ21" s="16"/>
      <c r="GUA21" s="14"/>
      <c r="GUB21" s="13"/>
      <c r="GUC21" s="16"/>
      <c r="GUD21" s="16"/>
      <c r="GUE21" s="14"/>
      <c r="GUF21" s="13"/>
      <c r="GUG21" s="16"/>
      <c r="GUH21" s="16"/>
      <c r="GUI21" s="14"/>
      <c r="GUJ21" s="13"/>
      <c r="GUK21" s="16"/>
      <c r="GUL21" s="16"/>
      <c r="GUM21" s="14"/>
      <c r="GUN21" s="13"/>
      <c r="GUO21" s="16"/>
      <c r="GUP21" s="16"/>
      <c r="GUQ21" s="14"/>
      <c r="GUR21" s="13"/>
      <c r="GUS21" s="16"/>
      <c r="GUT21" s="16"/>
      <c r="GUU21" s="14"/>
      <c r="GUV21" s="13"/>
      <c r="GUW21" s="16"/>
      <c r="GUX21" s="16"/>
      <c r="GUY21" s="14"/>
      <c r="GUZ21" s="13"/>
      <c r="GVA21" s="16"/>
      <c r="GVB21" s="16"/>
      <c r="GVC21" s="14"/>
      <c r="GVD21" s="13"/>
      <c r="GVE21" s="16"/>
      <c r="GVF21" s="16"/>
      <c r="GVG21" s="14"/>
      <c r="GVH21" s="13"/>
      <c r="GVI21" s="16"/>
      <c r="GVJ21" s="16"/>
      <c r="GVK21" s="14"/>
      <c r="GVL21" s="13"/>
      <c r="GVM21" s="16"/>
      <c r="GVN21" s="16"/>
      <c r="GVO21" s="14"/>
      <c r="GVP21" s="13"/>
      <c r="GVQ21" s="16"/>
      <c r="GVR21" s="16"/>
      <c r="GVS21" s="14"/>
      <c r="GVT21" s="13"/>
      <c r="GVU21" s="16"/>
      <c r="GVV21" s="16"/>
      <c r="GVW21" s="14"/>
      <c r="GVX21" s="13"/>
      <c r="GVY21" s="16"/>
      <c r="GVZ21" s="16"/>
      <c r="GWA21" s="14"/>
      <c r="GWB21" s="13"/>
      <c r="GWC21" s="16"/>
      <c r="GWD21" s="16"/>
      <c r="GWE21" s="14"/>
      <c r="GWF21" s="13"/>
      <c r="GWG21" s="16"/>
      <c r="GWH21" s="16"/>
      <c r="GWI21" s="14"/>
      <c r="GWJ21" s="13"/>
      <c r="GWK21" s="16"/>
      <c r="GWL21" s="16"/>
      <c r="GWM21" s="14"/>
      <c r="GWN21" s="13"/>
      <c r="GWO21" s="16"/>
      <c r="GWP21" s="16"/>
      <c r="GWQ21" s="14"/>
      <c r="GWR21" s="13"/>
      <c r="GWS21" s="16"/>
      <c r="GWT21" s="16"/>
      <c r="GWU21" s="14"/>
      <c r="GWV21" s="13"/>
      <c r="GWW21" s="16"/>
      <c r="GWX21" s="16"/>
      <c r="GWY21" s="14"/>
      <c r="GWZ21" s="13"/>
      <c r="GXA21" s="16"/>
      <c r="GXB21" s="16"/>
      <c r="GXC21" s="14"/>
      <c r="GXD21" s="13"/>
      <c r="GXE21" s="16"/>
      <c r="GXF21" s="16"/>
      <c r="GXG21" s="14"/>
      <c r="GXH21" s="13"/>
      <c r="GXI21" s="16"/>
      <c r="GXJ21" s="16"/>
      <c r="GXK21" s="14"/>
      <c r="GXL21" s="13"/>
      <c r="GXM21" s="16"/>
      <c r="GXN21" s="16"/>
      <c r="GXO21" s="14"/>
      <c r="GXP21" s="13"/>
      <c r="GXQ21" s="16"/>
      <c r="GXR21" s="16"/>
      <c r="GXS21" s="14"/>
      <c r="GXT21" s="13"/>
      <c r="GXU21" s="16"/>
      <c r="GXV21" s="16"/>
      <c r="GXW21" s="14"/>
      <c r="GXX21" s="13"/>
      <c r="GXY21" s="16"/>
      <c r="GXZ21" s="16"/>
      <c r="GYA21" s="14"/>
      <c r="GYB21" s="13"/>
      <c r="GYC21" s="16"/>
      <c r="GYD21" s="16"/>
      <c r="GYE21" s="14"/>
      <c r="GYF21" s="13"/>
      <c r="GYG21" s="16"/>
      <c r="GYH21" s="16"/>
      <c r="GYI21" s="14"/>
      <c r="GYJ21" s="13"/>
      <c r="GYK21" s="16"/>
      <c r="GYL21" s="16"/>
      <c r="GYM21" s="14"/>
      <c r="GYN21" s="13"/>
      <c r="GYO21" s="16"/>
      <c r="GYP21" s="16"/>
      <c r="GYQ21" s="14"/>
      <c r="GYR21" s="13"/>
      <c r="GYS21" s="16"/>
      <c r="GYT21" s="16"/>
      <c r="GYU21" s="14"/>
      <c r="GYV21" s="13"/>
      <c r="GYW21" s="16"/>
      <c r="GYX21" s="16"/>
      <c r="GYY21" s="14"/>
      <c r="GYZ21" s="13"/>
      <c r="GZA21" s="16"/>
      <c r="GZB21" s="16"/>
      <c r="GZC21" s="14"/>
      <c r="GZD21" s="13"/>
      <c r="GZE21" s="16"/>
      <c r="GZF21" s="16"/>
      <c r="GZG21" s="14"/>
      <c r="GZH21" s="13"/>
      <c r="GZI21" s="16"/>
      <c r="GZJ21" s="16"/>
      <c r="GZK21" s="14"/>
      <c r="GZL21" s="13"/>
      <c r="GZM21" s="16"/>
      <c r="GZN21" s="16"/>
      <c r="GZO21" s="14"/>
      <c r="GZP21" s="13"/>
      <c r="GZQ21" s="16"/>
      <c r="GZR21" s="16"/>
      <c r="GZS21" s="14"/>
      <c r="GZT21" s="13"/>
      <c r="GZU21" s="16"/>
      <c r="GZV21" s="16"/>
      <c r="GZW21" s="14"/>
      <c r="GZX21" s="13"/>
      <c r="GZY21" s="16"/>
      <c r="GZZ21" s="16"/>
      <c r="HAA21" s="14"/>
      <c r="HAB21" s="13"/>
      <c r="HAC21" s="16"/>
      <c r="HAD21" s="16"/>
      <c r="HAE21" s="14"/>
      <c r="HAF21" s="13"/>
      <c r="HAG21" s="16"/>
      <c r="HAH21" s="16"/>
      <c r="HAI21" s="14"/>
      <c r="HAJ21" s="13"/>
      <c r="HAK21" s="16"/>
      <c r="HAL21" s="16"/>
      <c r="HAM21" s="14"/>
      <c r="HAN21" s="13"/>
      <c r="HAO21" s="16"/>
      <c r="HAP21" s="16"/>
      <c r="HAQ21" s="14"/>
      <c r="HAR21" s="13"/>
      <c r="HAS21" s="16"/>
      <c r="HAT21" s="16"/>
      <c r="HAU21" s="14"/>
      <c r="HAV21" s="13"/>
      <c r="HAW21" s="16"/>
      <c r="HAX21" s="16"/>
      <c r="HAY21" s="14"/>
      <c r="HAZ21" s="13"/>
      <c r="HBA21" s="16"/>
      <c r="HBB21" s="16"/>
      <c r="HBC21" s="14"/>
      <c r="HBD21" s="13"/>
      <c r="HBE21" s="16"/>
      <c r="HBF21" s="16"/>
      <c r="HBG21" s="14"/>
      <c r="HBH21" s="13"/>
      <c r="HBI21" s="16"/>
      <c r="HBJ21" s="16"/>
      <c r="HBK21" s="14"/>
      <c r="HBL21" s="13"/>
      <c r="HBM21" s="16"/>
      <c r="HBN21" s="16"/>
      <c r="HBO21" s="14"/>
      <c r="HBP21" s="13"/>
      <c r="HBQ21" s="16"/>
      <c r="HBR21" s="16"/>
      <c r="HBS21" s="14"/>
      <c r="HBT21" s="13"/>
      <c r="HBU21" s="16"/>
      <c r="HBV21" s="16"/>
      <c r="HBW21" s="14"/>
      <c r="HBX21" s="13"/>
      <c r="HBY21" s="16"/>
      <c r="HBZ21" s="16"/>
      <c r="HCA21" s="14"/>
      <c r="HCB21" s="13"/>
      <c r="HCC21" s="16"/>
      <c r="HCD21" s="16"/>
      <c r="HCE21" s="14"/>
      <c r="HCF21" s="13"/>
      <c r="HCG21" s="16"/>
      <c r="HCH21" s="16"/>
      <c r="HCI21" s="14"/>
      <c r="HCJ21" s="13"/>
      <c r="HCK21" s="16"/>
      <c r="HCL21" s="16"/>
      <c r="HCM21" s="14"/>
      <c r="HCN21" s="13"/>
      <c r="HCO21" s="16"/>
      <c r="HCP21" s="16"/>
      <c r="HCQ21" s="14"/>
      <c r="HCR21" s="13"/>
      <c r="HCS21" s="16"/>
      <c r="HCT21" s="16"/>
      <c r="HCU21" s="14"/>
      <c r="HCV21" s="13"/>
      <c r="HCW21" s="16"/>
      <c r="HCX21" s="16"/>
      <c r="HCY21" s="14"/>
      <c r="HCZ21" s="13"/>
      <c r="HDA21" s="16"/>
      <c r="HDB21" s="16"/>
      <c r="HDC21" s="14"/>
      <c r="HDD21" s="13"/>
      <c r="HDE21" s="16"/>
      <c r="HDF21" s="16"/>
      <c r="HDG21" s="14"/>
      <c r="HDH21" s="13"/>
      <c r="HDI21" s="16"/>
      <c r="HDJ21" s="16"/>
      <c r="HDK21" s="14"/>
      <c r="HDL21" s="13"/>
      <c r="HDM21" s="16"/>
      <c r="HDN21" s="16"/>
      <c r="HDO21" s="14"/>
      <c r="HDP21" s="13"/>
      <c r="HDQ21" s="16"/>
      <c r="HDR21" s="16"/>
      <c r="HDS21" s="14"/>
      <c r="HDT21" s="13"/>
      <c r="HDU21" s="16"/>
      <c r="HDV21" s="16"/>
      <c r="HDW21" s="14"/>
      <c r="HDX21" s="13"/>
      <c r="HDY21" s="16"/>
      <c r="HDZ21" s="16"/>
      <c r="HEA21" s="14"/>
      <c r="HEB21" s="13"/>
      <c r="HEC21" s="16"/>
      <c r="HED21" s="16"/>
      <c r="HEE21" s="14"/>
      <c r="HEF21" s="13"/>
      <c r="HEG21" s="16"/>
      <c r="HEH21" s="16"/>
      <c r="HEI21" s="14"/>
      <c r="HEJ21" s="13"/>
      <c r="HEK21" s="16"/>
      <c r="HEL21" s="16"/>
      <c r="HEM21" s="14"/>
      <c r="HEN21" s="13"/>
      <c r="HEO21" s="16"/>
      <c r="HEP21" s="16"/>
      <c r="HEQ21" s="14"/>
      <c r="HER21" s="13"/>
      <c r="HES21" s="16"/>
      <c r="HET21" s="16"/>
      <c r="HEU21" s="14"/>
      <c r="HEV21" s="13"/>
      <c r="HEW21" s="16"/>
      <c r="HEX21" s="16"/>
      <c r="HEY21" s="14"/>
      <c r="HEZ21" s="13"/>
      <c r="HFA21" s="16"/>
      <c r="HFB21" s="16"/>
      <c r="HFC21" s="14"/>
      <c r="HFD21" s="13"/>
      <c r="HFE21" s="16"/>
      <c r="HFF21" s="16"/>
      <c r="HFG21" s="14"/>
      <c r="HFH21" s="13"/>
      <c r="HFI21" s="16"/>
      <c r="HFJ21" s="16"/>
      <c r="HFK21" s="14"/>
      <c r="HFL21" s="13"/>
      <c r="HFM21" s="16"/>
      <c r="HFN21" s="16"/>
      <c r="HFO21" s="14"/>
      <c r="HFP21" s="13"/>
      <c r="HFQ21" s="16"/>
      <c r="HFR21" s="16"/>
      <c r="HFS21" s="14"/>
      <c r="HFT21" s="13"/>
      <c r="HFU21" s="16"/>
      <c r="HFV21" s="16"/>
      <c r="HFW21" s="14"/>
      <c r="HFX21" s="13"/>
      <c r="HFY21" s="16"/>
      <c r="HFZ21" s="16"/>
      <c r="HGA21" s="14"/>
      <c r="HGB21" s="13"/>
      <c r="HGC21" s="16"/>
      <c r="HGD21" s="16"/>
      <c r="HGE21" s="14"/>
      <c r="HGF21" s="13"/>
      <c r="HGG21" s="16"/>
      <c r="HGH21" s="16"/>
      <c r="HGI21" s="14"/>
      <c r="HGJ21" s="13"/>
      <c r="HGK21" s="16"/>
      <c r="HGL21" s="16"/>
      <c r="HGM21" s="14"/>
      <c r="HGN21" s="13"/>
      <c r="HGO21" s="16"/>
      <c r="HGP21" s="16"/>
      <c r="HGQ21" s="14"/>
      <c r="HGR21" s="13"/>
      <c r="HGS21" s="16"/>
      <c r="HGT21" s="16"/>
      <c r="HGU21" s="14"/>
      <c r="HGV21" s="13"/>
      <c r="HGW21" s="16"/>
      <c r="HGX21" s="16"/>
      <c r="HGY21" s="14"/>
      <c r="HGZ21" s="13"/>
      <c r="HHA21" s="16"/>
      <c r="HHB21" s="16"/>
      <c r="HHC21" s="14"/>
      <c r="HHD21" s="13"/>
      <c r="HHE21" s="16"/>
      <c r="HHF21" s="16"/>
      <c r="HHG21" s="14"/>
      <c r="HHH21" s="13"/>
      <c r="HHI21" s="16"/>
      <c r="HHJ21" s="16"/>
      <c r="HHK21" s="14"/>
      <c r="HHL21" s="13"/>
      <c r="HHM21" s="16"/>
      <c r="HHN21" s="16"/>
      <c r="HHO21" s="14"/>
      <c r="HHP21" s="13"/>
      <c r="HHQ21" s="16"/>
      <c r="HHR21" s="16"/>
      <c r="HHS21" s="14"/>
      <c r="HHT21" s="13"/>
      <c r="HHU21" s="16"/>
      <c r="HHV21" s="16"/>
      <c r="HHW21" s="14"/>
      <c r="HHX21" s="13"/>
      <c r="HHY21" s="16"/>
      <c r="HHZ21" s="16"/>
      <c r="HIA21" s="14"/>
      <c r="HIB21" s="13"/>
      <c r="HIC21" s="16"/>
      <c r="HID21" s="16"/>
      <c r="HIE21" s="14"/>
      <c r="HIF21" s="13"/>
      <c r="HIG21" s="16"/>
      <c r="HIH21" s="16"/>
      <c r="HII21" s="14"/>
      <c r="HIJ21" s="13"/>
      <c r="HIK21" s="16"/>
      <c r="HIL21" s="16"/>
      <c r="HIM21" s="14"/>
      <c r="HIN21" s="13"/>
      <c r="HIO21" s="16"/>
      <c r="HIP21" s="16"/>
      <c r="HIQ21" s="14"/>
      <c r="HIR21" s="13"/>
      <c r="HIS21" s="16"/>
      <c r="HIT21" s="16"/>
      <c r="HIU21" s="14"/>
      <c r="HIV21" s="13"/>
      <c r="HIW21" s="16"/>
      <c r="HIX21" s="16"/>
      <c r="HIY21" s="14"/>
      <c r="HIZ21" s="13"/>
      <c r="HJA21" s="16"/>
      <c r="HJB21" s="16"/>
      <c r="HJC21" s="14"/>
      <c r="HJD21" s="13"/>
      <c r="HJE21" s="16"/>
      <c r="HJF21" s="16"/>
      <c r="HJG21" s="14"/>
      <c r="HJH21" s="13"/>
      <c r="HJI21" s="16"/>
      <c r="HJJ21" s="16"/>
      <c r="HJK21" s="14"/>
      <c r="HJL21" s="13"/>
      <c r="HJM21" s="16"/>
      <c r="HJN21" s="16"/>
      <c r="HJO21" s="14"/>
      <c r="HJP21" s="13"/>
      <c r="HJQ21" s="16"/>
      <c r="HJR21" s="16"/>
      <c r="HJS21" s="14"/>
      <c r="HJT21" s="13"/>
      <c r="HJU21" s="16"/>
      <c r="HJV21" s="16"/>
      <c r="HJW21" s="14"/>
      <c r="HJX21" s="13"/>
      <c r="HJY21" s="16"/>
      <c r="HJZ21" s="16"/>
      <c r="HKA21" s="14"/>
      <c r="HKB21" s="13"/>
      <c r="HKC21" s="16"/>
      <c r="HKD21" s="16"/>
      <c r="HKE21" s="14"/>
      <c r="HKF21" s="13"/>
      <c r="HKG21" s="16"/>
      <c r="HKH21" s="16"/>
      <c r="HKI21" s="14"/>
      <c r="HKJ21" s="13"/>
      <c r="HKK21" s="16"/>
      <c r="HKL21" s="16"/>
      <c r="HKM21" s="14"/>
      <c r="HKN21" s="13"/>
      <c r="HKO21" s="16"/>
      <c r="HKP21" s="16"/>
      <c r="HKQ21" s="14"/>
      <c r="HKR21" s="13"/>
      <c r="HKS21" s="16"/>
      <c r="HKT21" s="16"/>
      <c r="HKU21" s="14"/>
      <c r="HKV21" s="13"/>
      <c r="HKW21" s="16"/>
      <c r="HKX21" s="16"/>
      <c r="HKY21" s="14"/>
      <c r="HKZ21" s="13"/>
      <c r="HLA21" s="16"/>
      <c r="HLB21" s="16"/>
      <c r="HLC21" s="14"/>
      <c r="HLD21" s="13"/>
      <c r="HLE21" s="16"/>
      <c r="HLF21" s="16"/>
      <c r="HLG21" s="14"/>
      <c r="HLH21" s="13"/>
      <c r="HLI21" s="16"/>
      <c r="HLJ21" s="16"/>
      <c r="HLK21" s="14"/>
      <c r="HLL21" s="13"/>
      <c r="HLM21" s="16"/>
      <c r="HLN21" s="16"/>
      <c r="HLO21" s="14"/>
      <c r="HLP21" s="13"/>
      <c r="HLQ21" s="16"/>
      <c r="HLR21" s="16"/>
      <c r="HLS21" s="14"/>
      <c r="HLT21" s="13"/>
      <c r="HLU21" s="16"/>
      <c r="HLV21" s="16"/>
      <c r="HLW21" s="14"/>
      <c r="HLX21" s="13"/>
      <c r="HLY21" s="16"/>
      <c r="HLZ21" s="16"/>
      <c r="HMA21" s="14"/>
      <c r="HMB21" s="13"/>
      <c r="HMC21" s="16"/>
      <c r="HMD21" s="16"/>
      <c r="HME21" s="14"/>
      <c r="HMF21" s="13"/>
      <c r="HMG21" s="16"/>
      <c r="HMH21" s="16"/>
      <c r="HMI21" s="14"/>
      <c r="HMJ21" s="13"/>
      <c r="HMK21" s="16"/>
      <c r="HML21" s="16"/>
      <c r="HMM21" s="14"/>
      <c r="HMN21" s="13"/>
      <c r="HMO21" s="16"/>
      <c r="HMP21" s="16"/>
      <c r="HMQ21" s="14"/>
      <c r="HMR21" s="13"/>
      <c r="HMS21" s="16"/>
      <c r="HMT21" s="16"/>
      <c r="HMU21" s="14"/>
      <c r="HMV21" s="13"/>
      <c r="HMW21" s="16"/>
      <c r="HMX21" s="16"/>
      <c r="HMY21" s="14"/>
      <c r="HMZ21" s="13"/>
      <c r="HNA21" s="16"/>
      <c r="HNB21" s="16"/>
      <c r="HNC21" s="14"/>
      <c r="HND21" s="13"/>
      <c r="HNE21" s="16"/>
      <c r="HNF21" s="16"/>
      <c r="HNG21" s="14"/>
      <c r="HNH21" s="13"/>
      <c r="HNI21" s="16"/>
      <c r="HNJ21" s="16"/>
      <c r="HNK21" s="14"/>
      <c r="HNL21" s="13"/>
      <c r="HNM21" s="16"/>
      <c r="HNN21" s="16"/>
      <c r="HNO21" s="14"/>
      <c r="HNP21" s="13"/>
      <c r="HNQ21" s="16"/>
      <c r="HNR21" s="16"/>
      <c r="HNS21" s="14"/>
      <c r="HNT21" s="13"/>
      <c r="HNU21" s="16"/>
      <c r="HNV21" s="16"/>
      <c r="HNW21" s="14"/>
      <c r="HNX21" s="13"/>
      <c r="HNY21" s="16"/>
      <c r="HNZ21" s="16"/>
      <c r="HOA21" s="14"/>
      <c r="HOB21" s="13"/>
      <c r="HOC21" s="16"/>
      <c r="HOD21" s="16"/>
      <c r="HOE21" s="14"/>
      <c r="HOF21" s="13"/>
      <c r="HOG21" s="16"/>
      <c r="HOH21" s="16"/>
      <c r="HOI21" s="14"/>
      <c r="HOJ21" s="13"/>
      <c r="HOK21" s="16"/>
      <c r="HOL21" s="16"/>
      <c r="HOM21" s="14"/>
      <c r="HON21" s="13"/>
      <c r="HOO21" s="16"/>
      <c r="HOP21" s="16"/>
      <c r="HOQ21" s="14"/>
      <c r="HOR21" s="13"/>
      <c r="HOS21" s="16"/>
      <c r="HOT21" s="16"/>
      <c r="HOU21" s="14"/>
      <c r="HOV21" s="13"/>
      <c r="HOW21" s="16"/>
      <c r="HOX21" s="16"/>
      <c r="HOY21" s="14"/>
      <c r="HOZ21" s="13"/>
      <c r="HPA21" s="16"/>
      <c r="HPB21" s="16"/>
      <c r="HPC21" s="14"/>
      <c r="HPD21" s="13"/>
      <c r="HPE21" s="16"/>
      <c r="HPF21" s="16"/>
      <c r="HPG21" s="14"/>
      <c r="HPH21" s="13"/>
      <c r="HPI21" s="16"/>
      <c r="HPJ21" s="16"/>
      <c r="HPK21" s="14"/>
      <c r="HPL21" s="13"/>
      <c r="HPM21" s="16"/>
      <c r="HPN21" s="16"/>
      <c r="HPO21" s="14"/>
      <c r="HPP21" s="13"/>
      <c r="HPQ21" s="16"/>
      <c r="HPR21" s="16"/>
      <c r="HPS21" s="14"/>
      <c r="HPT21" s="13"/>
      <c r="HPU21" s="16"/>
      <c r="HPV21" s="16"/>
      <c r="HPW21" s="14"/>
      <c r="HPX21" s="13"/>
      <c r="HPY21" s="16"/>
      <c r="HPZ21" s="16"/>
      <c r="HQA21" s="14"/>
      <c r="HQB21" s="13"/>
      <c r="HQC21" s="16"/>
      <c r="HQD21" s="16"/>
      <c r="HQE21" s="14"/>
      <c r="HQF21" s="13"/>
      <c r="HQG21" s="16"/>
      <c r="HQH21" s="16"/>
      <c r="HQI21" s="14"/>
      <c r="HQJ21" s="13"/>
      <c r="HQK21" s="16"/>
      <c r="HQL21" s="16"/>
      <c r="HQM21" s="14"/>
      <c r="HQN21" s="13"/>
      <c r="HQO21" s="16"/>
      <c r="HQP21" s="16"/>
      <c r="HQQ21" s="14"/>
      <c r="HQR21" s="13"/>
      <c r="HQS21" s="16"/>
      <c r="HQT21" s="16"/>
      <c r="HQU21" s="14"/>
      <c r="HQV21" s="13"/>
      <c r="HQW21" s="16"/>
      <c r="HQX21" s="16"/>
      <c r="HQY21" s="14"/>
      <c r="HQZ21" s="13"/>
      <c r="HRA21" s="16"/>
      <c r="HRB21" s="16"/>
      <c r="HRC21" s="14"/>
      <c r="HRD21" s="13"/>
      <c r="HRE21" s="16"/>
      <c r="HRF21" s="16"/>
      <c r="HRG21" s="14"/>
      <c r="HRH21" s="13"/>
      <c r="HRI21" s="16"/>
      <c r="HRJ21" s="16"/>
      <c r="HRK21" s="14"/>
      <c r="HRL21" s="13"/>
      <c r="HRM21" s="16"/>
      <c r="HRN21" s="16"/>
      <c r="HRO21" s="14"/>
      <c r="HRP21" s="13"/>
      <c r="HRQ21" s="16"/>
      <c r="HRR21" s="16"/>
      <c r="HRS21" s="14"/>
      <c r="HRT21" s="13"/>
      <c r="HRU21" s="16"/>
      <c r="HRV21" s="16"/>
      <c r="HRW21" s="14"/>
      <c r="HRX21" s="13"/>
      <c r="HRY21" s="16"/>
      <c r="HRZ21" s="16"/>
      <c r="HSA21" s="14"/>
      <c r="HSB21" s="13"/>
      <c r="HSC21" s="16"/>
      <c r="HSD21" s="16"/>
      <c r="HSE21" s="14"/>
      <c r="HSF21" s="13"/>
      <c r="HSG21" s="16"/>
      <c r="HSH21" s="16"/>
      <c r="HSI21" s="14"/>
      <c r="HSJ21" s="13"/>
      <c r="HSK21" s="16"/>
      <c r="HSL21" s="16"/>
      <c r="HSM21" s="14"/>
      <c r="HSN21" s="13"/>
      <c r="HSO21" s="16"/>
      <c r="HSP21" s="16"/>
      <c r="HSQ21" s="14"/>
      <c r="HSR21" s="13"/>
      <c r="HSS21" s="16"/>
      <c r="HST21" s="16"/>
      <c r="HSU21" s="14"/>
      <c r="HSV21" s="13"/>
      <c r="HSW21" s="16"/>
      <c r="HSX21" s="16"/>
      <c r="HSY21" s="14"/>
      <c r="HSZ21" s="13"/>
      <c r="HTA21" s="16"/>
      <c r="HTB21" s="16"/>
      <c r="HTC21" s="14"/>
      <c r="HTD21" s="13"/>
      <c r="HTE21" s="16"/>
      <c r="HTF21" s="16"/>
      <c r="HTG21" s="14"/>
      <c r="HTH21" s="13"/>
      <c r="HTI21" s="16"/>
      <c r="HTJ21" s="16"/>
      <c r="HTK21" s="14"/>
      <c r="HTL21" s="13"/>
      <c r="HTM21" s="16"/>
      <c r="HTN21" s="16"/>
      <c r="HTO21" s="14"/>
      <c r="HTP21" s="13"/>
      <c r="HTQ21" s="16"/>
      <c r="HTR21" s="16"/>
      <c r="HTS21" s="14"/>
      <c r="HTT21" s="13"/>
      <c r="HTU21" s="16"/>
      <c r="HTV21" s="16"/>
      <c r="HTW21" s="14"/>
      <c r="HTX21" s="13"/>
      <c r="HTY21" s="16"/>
      <c r="HTZ21" s="16"/>
      <c r="HUA21" s="14"/>
      <c r="HUB21" s="13"/>
      <c r="HUC21" s="16"/>
      <c r="HUD21" s="16"/>
      <c r="HUE21" s="14"/>
      <c r="HUF21" s="13"/>
      <c r="HUG21" s="16"/>
      <c r="HUH21" s="16"/>
      <c r="HUI21" s="14"/>
      <c r="HUJ21" s="13"/>
      <c r="HUK21" s="16"/>
      <c r="HUL21" s="16"/>
      <c r="HUM21" s="14"/>
      <c r="HUN21" s="13"/>
      <c r="HUO21" s="16"/>
      <c r="HUP21" s="16"/>
      <c r="HUQ21" s="14"/>
      <c r="HUR21" s="13"/>
      <c r="HUS21" s="16"/>
      <c r="HUT21" s="16"/>
      <c r="HUU21" s="14"/>
      <c r="HUV21" s="13"/>
      <c r="HUW21" s="16"/>
      <c r="HUX21" s="16"/>
      <c r="HUY21" s="14"/>
      <c r="HUZ21" s="13"/>
      <c r="HVA21" s="16"/>
      <c r="HVB21" s="16"/>
      <c r="HVC21" s="14"/>
      <c r="HVD21" s="13"/>
      <c r="HVE21" s="16"/>
      <c r="HVF21" s="16"/>
      <c r="HVG21" s="14"/>
      <c r="HVH21" s="13"/>
      <c r="HVI21" s="16"/>
      <c r="HVJ21" s="16"/>
      <c r="HVK21" s="14"/>
      <c r="HVL21" s="13"/>
      <c r="HVM21" s="16"/>
      <c r="HVN21" s="16"/>
      <c r="HVO21" s="14"/>
      <c r="HVP21" s="13"/>
      <c r="HVQ21" s="16"/>
      <c r="HVR21" s="16"/>
      <c r="HVS21" s="14"/>
      <c r="HVT21" s="13"/>
      <c r="HVU21" s="16"/>
      <c r="HVV21" s="16"/>
      <c r="HVW21" s="14"/>
      <c r="HVX21" s="13"/>
      <c r="HVY21" s="16"/>
      <c r="HVZ21" s="16"/>
      <c r="HWA21" s="14"/>
      <c r="HWB21" s="13"/>
      <c r="HWC21" s="16"/>
      <c r="HWD21" s="16"/>
      <c r="HWE21" s="14"/>
      <c r="HWF21" s="13"/>
      <c r="HWG21" s="16"/>
      <c r="HWH21" s="16"/>
      <c r="HWI21" s="14"/>
      <c r="HWJ21" s="13"/>
      <c r="HWK21" s="16"/>
      <c r="HWL21" s="16"/>
      <c r="HWM21" s="14"/>
      <c r="HWN21" s="13"/>
      <c r="HWO21" s="16"/>
      <c r="HWP21" s="16"/>
      <c r="HWQ21" s="14"/>
      <c r="HWR21" s="13"/>
      <c r="HWS21" s="16"/>
      <c r="HWT21" s="16"/>
      <c r="HWU21" s="14"/>
      <c r="HWV21" s="13"/>
      <c r="HWW21" s="16"/>
      <c r="HWX21" s="16"/>
      <c r="HWY21" s="14"/>
      <c r="HWZ21" s="13"/>
      <c r="HXA21" s="16"/>
      <c r="HXB21" s="16"/>
      <c r="HXC21" s="14"/>
      <c r="HXD21" s="13"/>
      <c r="HXE21" s="16"/>
      <c r="HXF21" s="16"/>
      <c r="HXG21" s="14"/>
      <c r="HXH21" s="13"/>
      <c r="HXI21" s="16"/>
      <c r="HXJ21" s="16"/>
      <c r="HXK21" s="14"/>
      <c r="HXL21" s="13"/>
      <c r="HXM21" s="16"/>
      <c r="HXN21" s="16"/>
      <c r="HXO21" s="14"/>
      <c r="HXP21" s="13"/>
      <c r="HXQ21" s="16"/>
      <c r="HXR21" s="16"/>
      <c r="HXS21" s="14"/>
      <c r="HXT21" s="13"/>
      <c r="HXU21" s="16"/>
      <c r="HXV21" s="16"/>
      <c r="HXW21" s="14"/>
      <c r="HXX21" s="13"/>
      <c r="HXY21" s="16"/>
      <c r="HXZ21" s="16"/>
      <c r="HYA21" s="14"/>
      <c r="HYB21" s="13"/>
      <c r="HYC21" s="16"/>
      <c r="HYD21" s="16"/>
      <c r="HYE21" s="14"/>
      <c r="HYF21" s="13"/>
      <c r="HYG21" s="16"/>
      <c r="HYH21" s="16"/>
      <c r="HYI21" s="14"/>
      <c r="HYJ21" s="13"/>
      <c r="HYK21" s="16"/>
      <c r="HYL21" s="16"/>
      <c r="HYM21" s="14"/>
      <c r="HYN21" s="13"/>
      <c r="HYO21" s="16"/>
      <c r="HYP21" s="16"/>
      <c r="HYQ21" s="14"/>
      <c r="HYR21" s="13"/>
      <c r="HYS21" s="16"/>
      <c r="HYT21" s="16"/>
      <c r="HYU21" s="14"/>
      <c r="HYV21" s="13"/>
      <c r="HYW21" s="16"/>
      <c r="HYX21" s="16"/>
      <c r="HYY21" s="14"/>
      <c r="HYZ21" s="13"/>
      <c r="HZA21" s="16"/>
      <c r="HZB21" s="16"/>
      <c r="HZC21" s="14"/>
      <c r="HZD21" s="13"/>
      <c r="HZE21" s="16"/>
      <c r="HZF21" s="16"/>
      <c r="HZG21" s="14"/>
      <c r="HZH21" s="13"/>
      <c r="HZI21" s="16"/>
      <c r="HZJ21" s="16"/>
      <c r="HZK21" s="14"/>
      <c r="HZL21" s="13"/>
      <c r="HZM21" s="16"/>
      <c r="HZN21" s="16"/>
      <c r="HZO21" s="14"/>
      <c r="HZP21" s="13"/>
      <c r="HZQ21" s="16"/>
      <c r="HZR21" s="16"/>
      <c r="HZS21" s="14"/>
      <c r="HZT21" s="13"/>
      <c r="HZU21" s="16"/>
      <c r="HZV21" s="16"/>
      <c r="HZW21" s="14"/>
      <c r="HZX21" s="13"/>
      <c r="HZY21" s="16"/>
      <c r="HZZ21" s="16"/>
      <c r="IAA21" s="14"/>
      <c r="IAB21" s="13"/>
      <c r="IAC21" s="16"/>
      <c r="IAD21" s="16"/>
      <c r="IAE21" s="14"/>
      <c r="IAF21" s="13"/>
      <c r="IAG21" s="16"/>
      <c r="IAH21" s="16"/>
      <c r="IAI21" s="14"/>
      <c r="IAJ21" s="13"/>
      <c r="IAK21" s="16"/>
      <c r="IAL21" s="16"/>
      <c r="IAM21" s="14"/>
      <c r="IAN21" s="13"/>
      <c r="IAO21" s="16"/>
      <c r="IAP21" s="16"/>
      <c r="IAQ21" s="14"/>
      <c r="IAR21" s="13"/>
      <c r="IAS21" s="16"/>
      <c r="IAT21" s="16"/>
      <c r="IAU21" s="14"/>
      <c r="IAV21" s="13"/>
      <c r="IAW21" s="16"/>
      <c r="IAX21" s="16"/>
      <c r="IAY21" s="14"/>
      <c r="IAZ21" s="13"/>
      <c r="IBA21" s="16"/>
      <c r="IBB21" s="16"/>
      <c r="IBC21" s="14"/>
      <c r="IBD21" s="13"/>
      <c r="IBE21" s="16"/>
      <c r="IBF21" s="16"/>
      <c r="IBG21" s="14"/>
      <c r="IBH21" s="13"/>
      <c r="IBI21" s="16"/>
      <c r="IBJ21" s="16"/>
      <c r="IBK21" s="14"/>
      <c r="IBL21" s="13"/>
      <c r="IBM21" s="16"/>
      <c r="IBN21" s="16"/>
      <c r="IBO21" s="14"/>
      <c r="IBP21" s="13"/>
      <c r="IBQ21" s="16"/>
      <c r="IBR21" s="16"/>
      <c r="IBS21" s="14"/>
      <c r="IBT21" s="13"/>
      <c r="IBU21" s="16"/>
      <c r="IBV21" s="16"/>
      <c r="IBW21" s="14"/>
      <c r="IBX21" s="13"/>
      <c r="IBY21" s="16"/>
      <c r="IBZ21" s="16"/>
      <c r="ICA21" s="14"/>
      <c r="ICB21" s="13"/>
      <c r="ICC21" s="16"/>
      <c r="ICD21" s="16"/>
      <c r="ICE21" s="14"/>
      <c r="ICF21" s="13"/>
      <c r="ICG21" s="16"/>
      <c r="ICH21" s="16"/>
      <c r="ICI21" s="14"/>
      <c r="ICJ21" s="13"/>
      <c r="ICK21" s="16"/>
      <c r="ICL21" s="16"/>
      <c r="ICM21" s="14"/>
      <c r="ICN21" s="13"/>
      <c r="ICO21" s="16"/>
      <c r="ICP21" s="16"/>
      <c r="ICQ21" s="14"/>
      <c r="ICR21" s="13"/>
      <c r="ICS21" s="16"/>
      <c r="ICT21" s="16"/>
      <c r="ICU21" s="14"/>
      <c r="ICV21" s="13"/>
      <c r="ICW21" s="16"/>
      <c r="ICX21" s="16"/>
      <c r="ICY21" s="14"/>
      <c r="ICZ21" s="13"/>
      <c r="IDA21" s="16"/>
      <c r="IDB21" s="16"/>
      <c r="IDC21" s="14"/>
      <c r="IDD21" s="13"/>
      <c r="IDE21" s="16"/>
      <c r="IDF21" s="16"/>
      <c r="IDG21" s="14"/>
      <c r="IDH21" s="13"/>
      <c r="IDI21" s="16"/>
      <c r="IDJ21" s="16"/>
      <c r="IDK21" s="14"/>
      <c r="IDL21" s="13"/>
      <c r="IDM21" s="16"/>
      <c r="IDN21" s="16"/>
      <c r="IDO21" s="14"/>
      <c r="IDP21" s="13"/>
      <c r="IDQ21" s="16"/>
      <c r="IDR21" s="16"/>
      <c r="IDS21" s="14"/>
      <c r="IDT21" s="13"/>
      <c r="IDU21" s="16"/>
      <c r="IDV21" s="16"/>
      <c r="IDW21" s="14"/>
      <c r="IDX21" s="13"/>
      <c r="IDY21" s="16"/>
      <c r="IDZ21" s="16"/>
      <c r="IEA21" s="14"/>
      <c r="IEB21" s="13"/>
      <c r="IEC21" s="16"/>
      <c r="IED21" s="16"/>
      <c r="IEE21" s="14"/>
      <c r="IEF21" s="13"/>
      <c r="IEG21" s="16"/>
      <c r="IEH21" s="16"/>
      <c r="IEI21" s="14"/>
      <c r="IEJ21" s="13"/>
      <c r="IEK21" s="16"/>
      <c r="IEL21" s="16"/>
      <c r="IEM21" s="14"/>
      <c r="IEN21" s="13"/>
      <c r="IEO21" s="16"/>
      <c r="IEP21" s="16"/>
      <c r="IEQ21" s="14"/>
      <c r="IER21" s="13"/>
      <c r="IES21" s="16"/>
      <c r="IET21" s="16"/>
      <c r="IEU21" s="14"/>
      <c r="IEV21" s="13"/>
      <c r="IEW21" s="16"/>
      <c r="IEX21" s="16"/>
      <c r="IEY21" s="14"/>
      <c r="IEZ21" s="13"/>
      <c r="IFA21" s="16"/>
      <c r="IFB21" s="16"/>
      <c r="IFC21" s="14"/>
      <c r="IFD21" s="13"/>
      <c r="IFE21" s="16"/>
      <c r="IFF21" s="16"/>
      <c r="IFG21" s="14"/>
      <c r="IFH21" s="13"/>
      <c r="IFI21" s="16"/>
      <c r="IFJ21" s="16"/>
      <c r="IFK21" s="14"/>
      <c r="IFL21" s="13"/>
      <c r="IFM21" s="16"/>
      <c r="IFN21" s="16"/>
      <c r="IFO21" s="14"/>
      <c r="IFP21" s="13"/>
      <c r="IFQ21" s="16"/>
      <c r="IFR21" s="16"/>
      <c r="IFS21" s="14"/>
      <c r="IFT21" s="13"/>
      <c r="IFU21" s="16"/>
      <c r="IFV21" s="16"/>
      <c r="IFW21" s="14"/>
      <c r="IFX21" s="13"/>
      <c r="IFY21" s="16"/>
      <c r="IFZ21" s="16"/>
      <c r="IGA21" s="14"/>
      <c r="IGB21" s="13"/>
      <c r="IGC21" s="16"/>
      <c r="IGD21" s="16"/>
      <c r="IGE21" s="14"/>
      <c r="IGF21" s="13"/>
      <c r="IGG21" s="16"/>
      <c r="IGH21" s="16"/>
      <c r="IGI21" s="14"/>
      <c r="IGJ21" s="13"/>
      <c r="IGK21" s="16"/>
      <c r="IGL21" s="16"/>
      <c r="IGM21" s="14"/>
      <c r="IGN21" s="13"/>
      <c r="IGO21" s="16"/>
      <c r="IGP21" s="16"/>
      <c r="IGQ21" s="14"/>
      <c r="IGR21" s="13"/>
      <c r="IGS21" s="16"/>
      <c r="IGT21" s="16"/>
      <c r="IGU21" s="14"/>
      <c r="IGV21" s="13"/>
      <c r="IGW21" s="16"/>
      <c r="IGX21" s="16"/>
      <c r="IGY21" s="14"/>
      <c r="IGZ21" s="13"/>
      <c r="IHA21" s="16"/>
      <c r="IHB21" s="16"/>
      <c r="IHC21" s="14"/>
      <c r="IHD21" s="13"/>
      <c r="IHE21" s="16"/>
      <c r="IHF21" s="16"/>
      <c r="IHG21" s="14"/>
      <c r="IHH21" s="13"/>
      <c r="IHI21" s="16"/>
      <c r="IHJ21" s="16"/>
      <c r="IHK21" s="14"/>
      <c r="IHL21" s="13"/>
      <c r="IHM21" s="16"/>
      <c r="IHN21" s="16"/>
      <c r="IHO21" s="14"/>
      <c r="IHP21" s="13"/>
      <c r="IHQ21" s="16"/>
      <c r="IHR21" s="16"/>
      <c r="IHS21" s="14"/>
      <c r="IHT21" s="13"/>
      <c r="IHU21" s="16"/>
      <c r="IHV21" s="16"/>
      <c r="IHW21" s="14"/>
      <c r="IHX21" s="13"/>
      <c r="IHY21" s="16"/>
      <c r="IHZ21" s="16"/>
      <c r="IIA21" s="14"/>
      <c r="IIB21" s="13"/>
      <c r="IIC21" s="16"/>
      <c r="IID21" s="16"/>
      <c r="IIE21" s="14"/>
      <c r="IIF21" s="13"/>
      <c r="IIG21" s="16"/>
      <c r="IIH21" s="16"/>
      <c r="III21" s="14"/>
      <c r="IIJ21" s="13"/>
      <c r="IIK21" s="16"/>
      <c r="IIL21" s="16"/>
      <c r="IIM21" s="14"/>
      <c r="IIN21" s="13"/>
      <c r="IIO21" s="16"/>
      <c r="IIP21" s="16"/>
      <c r="IIQ21" s="14"/>
      <c r="IIR21" s="13"/>
      <c r="IIS21" s="16"/>
      <c r="IIT21" s="16"/>
      <c r="IIU21" s="14"/>
      <c r="IIV21" s="13"/>
      <c r="IIW21" s="16"/>
      <c r="IIX21" s="16"/>
      <c r="IIY21" s="14"/>
      <c r="IIZ21" s="13"/>
      <c r="IJA21" s="16"/>
      <c r="IJB21" s="16"/>
      <c r="IJC21" s="14"/>
      <c r="IJD21" s="13"/>
      <c r="IJE21" s="16"/>
      <c r="IJF21" s="16"/>
      <c r="IJG21" s="14"/>
      <c r="IJH21" s="13"/>
      <c r="IJI21" s="16"/>
      <c r="IJJ21" s="16"/>
      <c r="IJK21" s="14"/>
      <c r="IJL21" s="13"/>
      <c r="IJM21" s="16"/>
      <c r="IJN21" s="16"/>
      <c r="IJO21" s="14"/>
      <c r="IJP21" s="13"/>
      <c r="IJQ21" s="16"/>
      <c r="IJR21" s="16"/>
      <c r="IJS21" s="14"/>
      <c r="IJT21" s="13"/>
      <c r="IJU21" s="16"/>
      <c r="IJV21" s="16"/>
      <c r="IJW21" s="14"/>
      <c r="IJX21" s="13"/>
      <c r="IJY21" s="16"/>
      <c r="IJZ21" s="16"/>
      <c r="IKA21" s="14"/>
      <c r="IKB21" s="13"/>
      <c r="IKC21" s="16"/>
      <c r="IKD21" s="16"/>
      <c r="IKE21" s="14"/>
      <c r="IKF21" s="13"/>
      <c r="IKG21" s="16"/>
      <c r="IKH21" s="16"/>
      <c r="IKI21" s="14"/>
      <c r="IKJ21" s="13"/>
      <c r="IKK21" s="16"/>
      <c r="IKL21" s="16"/>
      <c r="IKM21" s="14"/>
      <c r="IKN21" s="13"/>
      <c r="IKO21" s="16"/>
      <c r="IKP21" s="16"/>
      <c r="IKQ21" s="14"/>
      <c r="IKR21" s="13"/>
      <c r="IKS21" s="16"/>
      <c r="IKT21" s="16"/>
      <c r="IKU21" s="14"/>
      <c r="IKV21" s="13"/>
      <c r="IKW21" s="16"/>
      <c r="IKX21" s="16"/>
      <c r="IKY21" s="14"/>
      <c r="IKZ21" s="13"/>
      <c r="ILA21" s="16"/>
      <c r="ILB21" s="16"/>
      <c r="ILC21" s="14"/>
      <c r="ILD21" s="13"/>
      <c r="ILE21" s="16"/>
      <c r="ILF21" s="16"/>
      <c r="ILG21" s="14"/>
      <c r="ILH21" s="13"/>
      <c r="ILI21" s="16"/>
      <c r="ILJ21" s="16"/>
      <c r="ILK21" s="14"/>
      <c r="ILL21" s="13"/>
      <c r="ILM21" s="16"/>
      <c r="ILN21" s="16"/>
      <c r="ILO21" s="14"/>
      <c r="ILP21" s="13"/>
      <c r="ILQ21" s="16"/>
      <c r="ILR21" s="16"/>
      <c r="ILS21" s="14"/>
      <c r="ILT21" s="13"/>
      <c r="ILU21" s="16"/>
      <c r="ILV21" s="16"/>
      <c r="ILW21" s="14"/>
      <c r="ILX21" s="13"/>
      <c r="ILY21" s="16"/>
      <c r="ILZ21" s="16"/>
      <c r="IMA21" s="14"/>
      <c r="IMB21" s="13"/>
      <c r="IMC21" s="16"/>
      <c r="IMD21" s="16"/>
      <c r="IME21" s="14"/>
      <c r="IMF21" s="13"/>
      <c r="IMG21" s="16"/>
      <c r="IMH21" s="16"/>
      <c r="IMI21" s="14"/>
      <c r="IMJ21" s="13"/>
      <c r="IMK21" s="16"/>
      <c r="IML21" s="16"/>
      <c r="IMM21" s="14"/>
      <c r="IMN21" s="13"/>
      <c r="IMO21" s="16"/>
      <c r="IMP21" s="16"/>
      <c r="IMQ21" s="14"/>
      <c r="IMR21" s="13"/>
      <c r="IMS21" s="16"/>
      <c r="IMT21" s="16"/>
      <c r="IMU21" s="14"/>
      <c r="IMV21" s="13"/>
      <c r="IMW21" s="16"/>
      <c r="IMX21" s="16"/>
      <c r="IMY21" s="14"/>
      <c r="IMZ21" s="13"/>
      <c r="INA21" s="16"/>
      <c r="INB21" s="16"/>
      <c r="INC21" s="14"/>
      <c r="IND21" s="13"/>
      <c r="INE21" s="16"/>
      <c r="INF21" s="16"/>
      <c r="ING21" s="14"/>
      <c r="INH21" s="13"/>
      <c r="INI21" s="16"/>
      <c r="INJ21" s="16"/>
      <c r="INK21" s="14"/>
      <c r="INL21" s="13"/>
      <c r="INM21" s="16"/>
      <c r="INN21" s="16"/>
      <c r="INO21" s="14"/>
      <c r="INP21" s="13"/>
      <c r="INQ21" s="16"/>
      <c r="INR21" s="16"/>
      <c r="INS21" s="14"/>
      <c r="INT21" s="13"/>
      <c r="INU21" s="16"/>
      <c r="INV21" s="16"/>
      <c r="INW21" s="14"/>
      <c r="INX21" s="13"/>
      <c r="INY21" s="16"/>
      <c r="INZ21" s="16"/>
      <c r="IOA21" s="14"/>
      <c r="IOB21" s="13"/>
      <c r="IOC21" s="16"/>
      <c r="IOD21" s="16"/>
      <c r="IOE21" s="14"/>
      <c r="IOF21" s="13"/>
      <c r="IOG21" s="16"/>
      <c r="IOH21" s="16"/>
      <c r="IOI21" s="14"/>
      <c r="IOJ21" s="13"/>
      <c r="IOK21" s="16"/>
      <c r="IOL21" s="16"/>
      <c r="IOM21" s="14"/>
      <c r="ION21" s="13"/>
      <c r="IOO21" s="16"/>
      <c r="IOP21" s="16"/>
      <c r="IOQ21" s="14"/>
      <c r="IOR21" s="13"/>
      <c r="IOS21" s="16"/>
      <c r="IOT21" s="16"/>
      <c r="IOU21" s="14"/>
      <c r="IOV21" s="13"/>
      <c r="IOW21" s="16"/>
      <c r="IOX21" s="16"/>
      <c r="IOY21" s="14"/>
      <c r="IOZ21" s="13"/>
      <c r="IPA21" s="16"/>
      <c r="IPB21" s="16"/>
      <c r="IPC21" s="14"/>
      <c r="IPD21" s="13"/>
      <c r="IPE21" s="16"/>
      <c r="IPF21" s="16"/>
      <c r="IPG21" s="14"/>
      <c r="IPH21" s="13"/>
      <c r="IPI21" s="16"/>
      <c r="IPJ21" s="16"/>
      <c r="IPK21" s="14"/>
      <c r="IPL21" s="13"/>
      <c r="IPM21" s="16"/>
      <c r="IPN21" s="16"/>
      <c r="IPO21" s="14"/>
      <c r="IPP21" s="13"/>
      <c r="IPQ21" s="16"/>
      <c r="IPR21" s="16"/>
      <c r="IPS21" s="14"/>
      <c r="IPT21" s="13"/>
      <c r="IPU21" s="16"/>
      <c r="IPV21" s="16"/>
      <c r="IPW21" s="14"/>
      <c r="IPX21" s="13"/>
      <c r="IPY21" s="16"/>
      <c r="IPZ21" s="16"/>
      <c r="IQA21" s="14"/>
      <c r="IQB21" s="13"/>
      <c r="IQC21" s="16"/>
      <c r="IQD21" s="16"/>
      <c r="IQE21" s="14"/>
      <c r="IQF21" s="13"/>
      <c r="IQG21" s="16"/>
      <c r="IQH21" s="16"/>
      <c r="IQI21" s="14"/>
      <c r="IQJ21" s="13"/>
      <c r="IQK21" s="16"/>
      <c r="IQL21" s="16"/>
      <c r="IQM21" s="14"/>
      <c r="IQN21" s="13"/>
      <c r="IQO21" s="16"/>
      <c r="IQP21" s="16"/>
      <c r="IQQ21" s="14"/>
      <c r="IQR21" s="13"/>
      <c r="IQS21" s="16"/>
      <c r="IQT21" s="16"/>
      <c r="IQU21" s="14"/>
      <c r="IQV21" s="13"/>
      <c r="IQW21" s="16"/>
      <c r="IQX21" s="16"/>
      <c r="IQY21" s="14"/>
      <c r="IQZ21" s="13"/>
      <c r="IRA21" s="16"/>
      <c r="IRB21" s="16"/>
      <c r="IRC21" s="14"/>
      <c r="IRD21" s="13"/>
      <c r="IRE21" s="16"/>
      <c r="IRF21" s="16"/>
      <c r="IRG21" s="14"/>
      <c r="IRH21" s="13"/>
      <c r="IRI21" s="16"/>
      <c r="IRJ21" s="16"/>
      <c r="IRK21" s="14"/>
      <c r="IRL21" s="13"/>
      <c r="IRM21" s="16"/>
      <c r="IRN21" s="16"/>
      <c r="IRO21" s="14"/>
      <c r="IRP21" s="13"/>
      <c r="IRQ21" s="16"/>
      <c r="IRR21" s="16"/>
      <c r="IRS21" s="14"/>
      <c r="IRT21" s="13"/>
      <c r="IRU21" s="16"/>
      <c r="IRV21" s="16"/>
      <c r="IRW21" s="14"/>
      <c r="IRX21" s="13"/>
      <c r="IRY21" s="16"/>
      <c r="IRZ21" s="16"/>
      <c r="ISA21" s="14"/>
      <c r="ISB21" s="13"/>
      <c r="ISC21" s="16"/>
      <c r="ISD21" s="16"/>
      <c r="ISE21" s="14"/>
      <c r="ISF21" s="13"/>
      <c r="ISG21" s="16"/>
      <c r="ISH21" s="16"/>
      <c r="ISI21" s="14"/>
      <c r="ISJ21" s="13"/>
      <c r="ISK21" s="16"/>
      <c r="ISL21" s="16"/>
      <c r="ISM21" s="14"/>
      <c r="ISN21" s="13"/>
      <c r="ISO21" s="16"/>
      <c r="ISP21" s="16"/>
      <c r="ISQ21" s="14"/>
      <c r="ISR21" s="13"/>
      <c r="ISS21" s="16"/>
      <c r="IST21" s="16"/>
      <c r="ISU21" s="14"/>
      <c r="ISV21" s="13"/>
      <c r="ISW21" s="16"/>
      <c r="ISX21" s="16"/>
      <c r="ISY21" s="14"/>
      <c r="ISZ21" s="13"/>
      <c r="ITA21" s="16"/>
      <c r="ITB21" s="16"/>
      <c r="ITC21" s="14"/>
      <c r="ITD21" s="13"/>
      <c r="ITE21" s="16"/>
      <c r="ITF21" s="16"/>
      <c r="ITG21" s="14"/>
      <c r="ITH21" s="13"/>
      <c r="ITI21" s="16"/>
      <c r="ITJ21" s="16"/>
      <c r="ITK21" s="14"/>
      <c r="ITL21" s="13"/>
      <c r="ITM21" s="16"/>
      <c r="ITN21" s="16"/>
      <c r="ITO21" s="14"/>
      <c r="ITP21" s="13"/>
      <c r="ITQ21" s="16"/>
      <c r="ITR21" s="16"/>
      <c r="ITS21" s="14"/>
      <c r="ITT21" s="13"/>
      <c r="ITU21" s="16"/>
      <c r="ITV21" s="16"/>
      <c r="ITW21" s="14"/>
      <c r="ITX21" s="13"/>
      <c r="ITY21" s="16"/>
      <c r="ITZ21" s="16"/>
      <c r="IUA21" s="14"/>
      <c r="IUB21" s="13"/>
      <c r="IUC21" s="16"/>
      <c r="IUD21" s="16"/>
      <c r="IUE21" s="14"/>
      <c r="IUF21" s="13"/>
      <c r="IUG21" s="16"/>
      <c r="IUH21" s="16"/>
      <c r="IUI21" s="14"/>
      <c r="IUJ21" s="13"/>
      <c r="IUK21" s="16"/>
      <c r="IUL21" s="16"/>
      <c r="IUM21" s="14"/>
      <c r="IUN21" s="13"/>
      <c r="IUO21" s="16"/>
      <c r="IUP21" s="16"/>
      <c r="IUQ21" s="14"/>
      <c r="IUR21" s="13"/>
      <c r="IUS21" s="16"/>
      <c r="IUT21" s="16"/>
      <c r="IUU21" s="14"/>
      <c r="IUV21" s="13"/>
      <c r="IUW21" s="16"/>
      <c r="IUX21" s="16"/>
      <c r="IUY21" s="14"/>
      <c r="IUZ21" s="13"/>
      <c r="IVA21" s="16"/>
      <c r="IVB21" s="16"/>
      <c r="IVC21" s="14"/>
      <c r="IVD21" s="13"/>
      <c r="IVE21" s="16"/>
      <c r="IVF21" s="16"/>
      <c r="IVG21" s="14"/>
      <c r="IVH21" s="13"/>
      <c r="IVI21" s="16"/>
      <c r="IVJ21" s="16"/>
      <c r="IVK21" s="14"/>
      <c r="IVL21" s="13"/>
      <c r="IVM21" s="16"/>
      <c r="IVN21" s="16"/>
      <c r="IVO21" s="14"/>
      <c r="IVP21" s="13"/>
      <c r="IVQ21" s="16"/>
      <c r="IVR21" s="16"/>
      <c r="IVS21" s="14"/>
      <c r="IVT21" s="13"/>
      <c r="IVU21" s="16"/>
      <c r="IVV21" s="16"/>
      <c r="IVW21" s="14"/>
      <c r="IVX21" s="13"/>
      <c r="IVY21" s="16"/>
      <c r="IVZ21" s="16"/>
      <c r="IWA21" s="14"/>
      <c r="IWB21" s="13"/>
      <c r="IWC21" s="16"/>
      <c r="IWD21" s="16"/>
      <c r="IWE21" s="14"/>
      <c r="IWF21" s="13"/>
      <c r="IWG21" s="16"/>
      <c r="IWH21" s="16"/>
      <c r="IWI21" s="14"/>
      <c r="IWJ21" s="13"/>
      <c r="IWK21" s="16"/>
      <c r="IWL21" s="16"/>
      <c r="IWM21" s="14"/>
      <c r="IWN21" s="13"/>
      <c r="IWO21" s="16"/>
      <c r="IWP21" s="16"/>
      <c r="IWQ21" s="14"/>
      <c r="IWR21" s="13"/>
      <c r="IWS21" s="16"/>
      <c r="IWT21" s="16"/>
      <c r="IWU21" s="14"/>
      <c r="IWV21" s="13"/>
      <c r="IWW21" s="16"/>
      <c r="IWX21" s="16"/>
      <c r="IWY21" s="14"/>
      <c r="IWZ21" s="13"/>
      <c r="IXA21" s="16"/>
      <c r="IXB21" s="16"/>
      <c r="IXC21" s="14"/>
      <c r="IXD21" s="13"/>
      <c r="IXE21" s="16"/>
      <c r="IXF21" s="16"/>
      <c r="IXG21" s="14"/>
      <c r="IXH21" s="13"/>
      <c r="IXI21" s="16"/>
      <c r="IXJ21" s="16"/>
      <c r="IXK21" s="14"/>
      <c r="IXL21" s="13"/>
      <c r="IXM21" s="16"/>
      <c r="IXN21" s="16"/>
      <c r="IXO21" s="14"/>
      <c r="IXP21" s="13"/>
      <c r="IXQ21" s="16"/>
      <c r="IXR21" s="16"/>
      <c r="IXS21" s="14"/>
      <c r="IXT21" s="13"/>
      <c r="IXU21" s="16"/>
      <c r="IXV21" s="16"/>
      <c r="IXW21" s="14"/>
      <c r="IXX21" s="13"/>
      <c r="IXY21" s="16"/>
      <c r="IXZ21" s="16"/>
      <c r="IYA21" s="14"/>
      <c r="IYB21" s="13"/>
      <c r="IYC21" s="16"/>
      <c r="IYD21" s="16"/>
      <c r="IYE21" s="14"/>
      <c r="IYF21" s="13"/>
      <c r="IYG21" s="16"/>
      <c r="IYH21" s="16"/>
      <c r="IYI21" s="14"/>
      <c r="IYJ21" s="13"/>
      <c r="IYK21" s="16"/>
      <c r="IYL21" s="16"/>
      <c r="IYM21" s="14"/>
      <c r="IYN21" s="13"/>
      <c r="IYO21" s="16"/>
      <c r="IYP21" s="16"/>
      <c r="IYQ21" s="14"/>
      <c r="IYR21" s="13"/>
      <c r="IYS21" s="16"/>
      <c r="IYT21" s="16"/>
      <c r="IYU21" s="14"/>
      <c r="IYV21" s="13"/>
      <c r="IYW21" s="16"/>
      <c r="IYX21" s="16"/>
      <c r="IYY21" s="14"/>
      <c r="IYZ21" s="13"/>
      <c r="IZA21" s="16"/>
      <c r="IZB21" s="16"/>
      <c r="IZC21" s="14"/>
      <c r="IZD21" s="13"/>
      <c r="IZE21" s="16"/>
      <c r="IZF21" s="16"/>
      <c r="IZG21" s="14"/>
      <c r="IZH21" s="13"/>
      <c r="IZI21" s="16"/>
      <c r="IZJ21" s="16"/>
      <c r="IZK21" s="14"/>
      <c r="IZL21" s="13"/>
      <c r="IZM21" s="16"/>
      <c r="IZN21" s="16"/>
      <c r="IZO21" s="14"/>
      <c r="IZP21" s="13"/>
      <c r="IZQ21" s="16"/>
      <c r="IZR21" s="16"/>
      <c r="IZS21" s="14"/>
      <c r="IZT21" s="13"/>
      <c r="IZU21" s="16"/>
      <c r="IZV21" s="16"/>
      <c r="IZW21" s="14"/>
      <c r="IZX21" s="13"/>
      <c r="IZY21" s="16"/>
      <c r="IZZ21" s="16"/>
      <c r="JAA21" s="14"/>
      <c r="JAB21" s="13"/>
      <c r="JAC21" s="16"/>
      <c r="JAD21" s="16"/>
      <c r="JAE21" s="14"/>
      <c r="JAF21" s="13"/>
      <c r="JAG21" s="16"/>
      <c r="JAH21" s="16"/>
      <c r="JAI21" s="14"/>
      <c r="JAJ21" s="13"/>
      <c r="JAK21" s="16"/>
      <c r="JAL21" s="16"/>
      <c r="JAM21" s="14"/>
      <c r="JAN21" s="13"/>
      <c r="JAO21" s="16"/>
      <c r="JAP21" s="16"/>
      <c r="JAQ21" s="14"/>
      <c r="JAR21" s="13"/>
      <c r="JAS21" s="16"/>
      <c r="JAT21" s="16"/>
      <c r="JAU21" s="14"/>
      <c r="JAV21" s="13"/>
      <c r="JAW21" s="16"/>
      <c r="JAX21" s="16"/>
      <c r="JAY21" s="14"/>
      <c r="JAZ21" s="13"/>
      <c r="JBA21" s="16"/>
      <c r="JBB21" s="16"/>
      <c r="JBC21" s="14"/>
      <c r="JBD21" s="13"/>
      <c r="JBE21" s="16"/>
      <c r="JBF21" s="16"/>
      <c r="JBG21" s="14"/>
      <c r="JBH21" s="13"/>
      <c r="JBI21" s="16"/>
      <c r="JBJ21" s="16"/>
      <c r="JBK21" s="14"/>
      <c r="JBL21" s="13"/>
      <c r="JBM21" s="16"/>
      <c r="JBN21" s="16"/>
      <c r="JBO21" s="14"/>
      <c r="JBP21" s="13"/>
      <c r="JBQ21" s="16"/>
      <c r="JBR21" s="16"/>
      <c r="JBS21" s="14"/>
      <c r="JBT21" s="13"/>
      <c r="JBU21" s="16"/>
      <c r="JBV21" s="16"/>
      <c r="JBW21" s="14"/>
      <c r="JBX21" s="13"/>
      <c r="JBY21" s="16"/>
      <c r="JBZ21" s="16"/>
      <c r="JCA21" s="14"/>
      <c r="JCB21" s="13"/>
      <c r="JCC21" s="16"/>
      <c r="JCD21" s="16"/>
      <c r="JCE21" s="14"/>
      <c r="JCF21" s="13"/>
      <c r="JCG21" s="16"/>
      <c r="JCH21" s="16"/>
      <c r="JCI21" s="14"/>
      <c r="JCJ21" s="13"/>
      <c r="JCK21" s="16"/>
      <c r="JCL21" s="16"/>
      <c r="JCM21" s="14"/>
      <c r="JCN21" s="13"/>
      <c r="JCO21" s="16"/>
      <c r="JCP21" s="16"/>
      <c r="JCQ21" s="14"/>
      <c r="JCR21" s="13"/>
      <c r="JCS21" s="16"/>
      <c r="JCT21" s="16"/>
      <c r="JCU21" s="14"/>
      <c r="JCV21" s="13"/>
      <c r="JCW21" s="16"/>
      <c r="JCX21" s="16"/>
      <c r="JCY21" s="14"/>
      <c r="JCZ21" s="13"/>
      <c r="JDA21" s="16"/>
      <c r="JDB21" s="16"/>
      <c r="JDC21" s="14"/>
      <c r="JDD21" s="13"/>
      <c r="JDE21" s="16"/>
      <c r="JDF21" s="16"/>
      <c r="JDG21" s="14"/>
      <c r="JDH21" s="13"/>
      <c r="JDI21" s="16"/>
      <c r="JDJ21" s="16"/>
      <c r="JDK21" s="14"/>
      <c r="JDL21" s="13"/>
      <c r="JDM21" s="16"/>
      <c r="JDN21" s="16"/>
      <c r="JDO21" s="14"/>
      <c r="JDP21" s="13"/>
      <c r="JDQ21" s="16"/>
      <c r="JDR21" s="16"/>
      <c r="JDS21" s="14"/>
      <c r="JDT21" s="13"/>
      <c r="JDU21" s="16"/>
      <c r="JDV21" s="16"/>
      <c r="JDW21" s="14"/>
      <c r="JDX21" s="13"/>
      <c r="JDY21" s="16"/>
      <c r="JDZ21" s="16"/>
      <c r="JEA21" s="14"/>
      <c r="JEB21" s="13"/>
      <c r="JEC21" s="16"/>
      <c r="JED21" s="16"/>
      <c r="JEE21" s="14"/>
      <c r="JEF21" s="13"/>
      <c r="JEG21" s="16"/>
      <c r="JEH21" s="16"/>
      <c r="JEI21" s="14"/>
      <c r="JEJ21" s="13"/>
      <c r="JEK21" s="16"/>
      <c r="JEL21" s="16"/>
      <c r="JEM21" s="14"/>
      <c r="JEN21" s="13"/>
      <c r="JEO21" s="16"/>
      <c r="JEP21" s="16"/>
      <c r="JEQ21" s="14"/>
      <c r="JER21" s="13"/>
      <c r="JES21" s="16"/>
      <c r="JET21" s="16"/>
      <c r="JEU21" s="14"/>
      <c r="JEV21" s="13"/>
      <c r="JEW21" s="16"/>
      <c r="JEX21" s="16"/>
      <c r="JEY21" s="14"/>
      <c r="JEZ21" s="13"/>
      <c r="JFA21" s="16"/>
      <c r="JFB21" s="16"/>
      <c r="JFC21" s="14"/>
      <c r="JFD21" s="13"/>
      <c r="JFE21" s="16"/>
      <c r="JFF21" s="16"/>
      <c r="JFG21" s="14"/>
      <c r="JFH21" s="13"/>
      <c r="JFI21" s="16"/>
      <c r="JFJ21" s="16"/>
      <c r="JFK21" s="14"/>
      <c r="JFL21" s="13"/>
      <c r="JFM21" s="16"/>
      <c r="JFN21" s="16"/>
      <c r="JFO21" s="14"/>
      <c r="JFP21" s="13"/>
      <c r="JFQ21" s="16"/>
      <c r="JFR21" s="16"/>
      <c r="JFS21" s="14"/>
      <c r="JFT21" s="13"/>
      <c r="JFU21" s="16"/>
      <c r="JFV21" s="16"/>
      <c r="JFW21" s="14"/>
      <c r="JFX21" s="13"/>
      <c r="JFY21" s="16"/>
      <c r="JFZ21" s="16"/>
      <c r="JGA21" s="14"/>
      <c r="JGB21" s="13"/>
      <c r="JGC21" s="16"/>
      <c r="JGD21" s="16"/>
      <c r="JGE21" s="14"/>
      <c r="JGF21" s="13"/>
      <c r="JGG21" s="16"/>
      <c r="JGH21" s="16"/>
      <c r="JGI21" s="14"/>
      <c r="JGJ21" s="13"/>
      <c r="JGK21" s="16"/>
      <c r="JGL21" s="16"/>
      <c r="JGM21" s="14"/>
      <c r="JGN21" s="13"/>
      <c r="JGO21" s="16"/>
      <c r="JGP21" s="16"/>
      <c r="JGQ21" s="14"/>
      <c r="JGR21" s="13"/>
      <c r="JGS21" s="16"/>
      <c r="JGT21" s="16"/>
      <c r="JGU21" s="14"/>
      <c r="JGV21" s="13"/>
      <c r="JGW21" s="16"/>
      <c r="JGX21" s="16"/>
      <c r="JGY21" s="14"/>
      <c r="JGZ21" s="13"/>
      <c r="JHA21" s="16"/>
      <c r="JHB21" s="16"/>
      <c r="JHC21" s="14"/>
      <c r="JHD21" s="13"/>
      <c r="JHE21" s="16"/>
      <c r="JHF21" s="16"/>
      <c r="JHG21" s="14"/>
      <c r="JHH21" s="13"/>
      <c r="JHI21" s="16"/>
      <c r="JHJ21" s="16"/>
      <c r="JHK21" s="14"/>
      <c r="JHL21" s="13"/>
      <c r="JHM21" s="16"/>
      <c r="JHN21" s="16"/>
      <c r="JHO21" s="14"/>
      <c r="JHP21" s="13"/>
      <c r="JHQ21" s="16"/>
      <c r="JHR21" s="16"/>
      <c r="JHS21" s="14"/>
      <c r="JHT21" s="13"/>
      <c r="JHU21" s="16"/>
      <c r="JHV21" s="16"/>
      <c r="JHW21" s="14"/>
      <c r="JHX21" s="13"/>
      <c r="JHY21" s="16"/>
      <c r="JHZ21" s="16"/>
      <c r="JIA21" s="14"/>
      <c r="JIB21" s="13"/>
      <c r="JIC21" s="16"/>
      <c r="JID21" s="16"/>
      <c r="JIE21" s="14"/>
      <c r="JIF21" s="13"/>
      <c r="JIG21" s="16"/>
      <c r="JIH21" s="16"/>
      <c r="JII21" s="14"/>
      <c r="JIJ21" s="13"/>
      <c r="JIK21" s="16"/>
      <c r="JIL21" s="16"/>
      <c r="JIM21" s="14"/>
      <c r="JIN21" s="13"/>
      <c r="JIO21" s="16"/>
      <c r="JIP21" s="16"/>
      <c r="JIQ21" s="14"/>
      <c r="JIR21" s="13"/>
      <c r="JIS21" s="16"/>
      <c r="JIT21" s="16"/>
      <c r="JIU21" s="14"/>
      <c r="JIV21" s="13"/>
      <c r="JIW21" s="16"/>
      <c r="JIX21" s="16"/>
      <c r="JIY21" s="14"/>
      <c r="JIZ21" s="13"/>
      <c r="JJA21" s="16"/>
      <c r="JJB21" s="16"/>
      <c r="JJC21" s="14"/>
      <c r="JJD21" s="13"/>
      <c r="JJE21" s="16"/>
      <c r="JJF21" s="16"/>
      <c r="JJG21" s="14"/>
      <c r="JJH21" s="13"/>
      <c r="JJI21" s="16"/>
      <c r="JJJ21" s="16"/>
      <c r="JJK21" s="14"/>
      <c r="JJL21" s="13"/>
      <c r="JJM21" s="16"/>
      <c r="JJN21" s="16"/>
      <c r="JJO21" s="14"/>
      <c r="JJP21" s="13"/>
      <c r="JJQ21" s="16"/>
      <c r="JJR21" s="16"/>
      <c r="JJS21" s="14"/>
      <c r="JJT21" s="13"/>
      <c r="JJU21" s="16"/>
      <c r="JJV21" s="16"/>
      <c r="JJW21" s="14"/>
      <c r="JJX21" s="13"/>
      <c r="JJY21" s="16"/>
      <c r="JJZ21" s="16"/>
      <c r="JKA21" s="14"/>
      <c r="JKB21" s="13"/>
      <c r="JKC21" s="16"/>
      <c r="JKD21" s="16"/>
      <c r="JKE21" s="14"/>
      <c r="JKF21" s="13"/>
      <c r="JKG21" s="16"/>
      <c r="JKH21" s="16"/>
      <c r="JKI21" s="14"/>
      <c r="JKJ21" s="13"/>
      <c r="JKK21" s="16"/>
      <c r="JKL21" s="16"/>
      <c r="JKM21" s="14"/>
      <c r="JKN21" s="13"/>
      <c r="JKO21" s="16"/>
      <c r="JKP21" s="16"/>
      <c r="JKQ21" s="14"/>
      <c r="JKR21" s="13"/>
      <c r="JKS21" s="16"/>
      <c r="JKT21" s="16"/>
      <c r="JKU21" s="14"/>
      <c r="JKV21" s="13"/>
      <c r="JKW21" s="16"/>
      <c r="JKX21" s="16"/>
      <c r="JKY21" s="14"/>
      <c r="JKZ21" s="13"/>
      <c r="JLA21" s="16"/>
      <c r="JLB21" s="16"/>
      <c r="JLC21" s="14"/>
      <c r="JLD21" s="13"/>
      <c r="JLE21" s="16"/>
      <c r="JLF21" s="16"/>
      <c r="JLG21" s="14"/>
      <c r="JLH21" s="13"/>
      <c r="JLI21" s="16"/>
      <c r="JLJ21" s="16"/>
      <c r="JLK21" s="14"/>
      <c r="JLL21" s="13"/>
      <c r="JLM21" s="16"/>
      <c r="JLN21" s="16"/>
      <c r="JLO21" s="14"/>
      <c r="JLP21" s="13"/>
      <c r="JLQ21" s="16"/>
      <c r="JLR21" s="16"/>
      <c r="JLS21" s="14"/>
      <c r="JLT21" s="13"/>
      <c r="JLU21" s="16"/>
      <c r="JLV21" s="16"/>
      <c r="JLW21" s="14"/>
      <c r="JLX21" s="13"/>
      <c r="JLY21" s="16"/>
      <c r="JLZ21" s="16"/>
      <c r="JMA21" s="14"/>
      <c r="JMB21" s="13"/>
      <c r="JMC21" s="16"/>
      <c r="JMD21" s="16"/>
      <c r="JME21" s="14"/>
      <c r="JMF21" s="13"/>
      <c r="JMG21" s="16"/>
      <c r="JMH21" s="16"/>
      <c r="JMI21" s="14"/>
      <c r="JMJ21" s="13"/>
      <c r="JMK21" s="16"/>
      <c r="JML21" s="16"/>
      <c r="JMM21" s="14"/>
      <c r="JMN21" s="13"/>
      <c r="JMO21" s="16"/>
      <c r="JMP21" s="16"/>
      <c r="JMQ21" s="14"/>
      <c r="JMR21" s="13"/>
      <c r="JMS21" s="16"/>
      <c r="JMT21" s="16"/>
      <c r="JMU21" s="14"/>
      <c r="JMV21" s="13"/>
      <c r="JMW21" s="16"/>
      <c r="JMX21" s="16"/>
      <c r="JMY21" s="14"/>
      <c r="JMZ21" s="13"/>
      <c r="JNA21" s="16"/>
      <c r="JNB21" s="16"/>
      <c r="JNC21" s="14"/>
      <c r="JND21" s="13"/>
      <c r="JNE21" s="16"/>
      <c r="JNF21" s="16"/>
      <c r="JNG21" s="14"/>
      <c r="JNH21" s="13"/>
      <c r="JNI21" s="16"/>
      <c r="JNJ21" s="16"/>
      <c r="JNK21" s="14"/>
      <c r="JNL21" s="13"/>
      <c r="JNM21" s="16"/>
      <c r="JNN21" s="16"/>
      <c r="JNO21" s="14"/>
      <c r="JNP21" s="13"/>
      <c r="JNQ21" s="16"/>
      <c r="JNR21" s="16"/>
      <c r="JNS21" s="14"/>
      <c r="JNT21" s="13"/>
      <c r="JNU21" s="16"/>
      <c r="JNV21" s="16"/>
      <c r="JNW21" s="14"/>
      <c r="JNX21" s="13"/>
      <c r="JNY21" s="16"/>
      <c r="JNZ21" s="16"/>
      <c r="JOA21" s="14"/>
      <c r="JOB21" s="13"/>
      <c r="JOC21" s="16"/>
      <c r="JOD21" s="16"/>
      <c r="JOE21" s="14"/>
      <c r="JOF21" s="13"/>
      <c r="JOG21" s="16"/>
      <c r="JOH21" s="16"/>
      <c r="JOI21" s="14"/>
      <c r="JOJ21" s="13"/>
      <c r="JOK21" s="16"/>
      <c r="JOL21" s="16"/>
      <c r="JOM21" s="14"/>
      <c r="JON21" s="13"/>
      <c r="JOO21" s="16"/>
      <c r="JOP21" s="16"/>
      <c r="JOQ21" s="14"/>
      <c r="JOR21" s="13"/>
      <c r="JOS21" s="16"/>
      <c r="JOT21" s="16"/>
      <c r="JOU21" s="14"/>
      <c r="JOV21" s="13"/>
      <c r="JOW21" s="16"/>
      <c r="JOX21" s="16"/>
      <c r="JOY21" s="14"/>
      <c r="JOZ21" s="13"/>
      <c r="JPA21" s="16"/>
      <c r="JPB21" s="16"/>
      <c r="JPC21" s="14"/>
      <c r="JPD21" s="13"/>
      <c r="JPE21" s="16"/>
      <c r="JPF21" s="16"/>
      <c r="JPG21" s="14"/>
      <c r="JPH21" s="13"/>
      <c r="JPI21" s="16"/>
      <c r="JPJ21" s="16"/>
      <c r="JPK21" s="14"/>
      <c r="JPL21" s="13"/>
      <c r="JPM21" s="16"/>
      <c r="JPN21" s="16"/>
      <c r="JPO21" s="14"/>
      <c r="JPP21" s="13"/>
      <c r="JPQ21" s="16"/>
      <c r="JPR21" s="16"/>
      <c r="JPS21" s="14"/>
      <c r="JPT21" s="13"/>
      <c r="JPU21" s="16"/>
      <c r="JPV21" s="16"/>
      <c r="JPW21" s="14"/>
      <c r="JPX21" s="13"/>
      <c r="JPY21" s="16"/>
      <c r="JPZ21" s="16"/>
      <c r="JQA21" s="14"/>
      <c r="JQB21" s="13"/>
      <c r="JQC21" s="16"/>
      <c r="JQD21" s="16"/>
      <c r="JQE21" s="14"/>
      <c r="JQF21" s="13"/>
      <c r="JQG21" s="16"/>
      <c r="JQH21" s="16"/>
      <c r="JQI21" s="14"/>
      <c r="JQJ21" s="13"/>
      <c r="JQK21" s="16"/>
      <c r="JQL21" s="16"/>
      <c r="JQM21" s="14"/>
      <c r="JQN21" s="13"/>
      <c r="JQO21" s="16"/>
      <c r="JQP21" s="16"/>
      <c r="JQQ21" s="14"/>
      <c r="JQR21" s="13"/>
      <c r="JQS21" s="16"/>
      <c r="JQT21" s="16"/>
      <c r="JQU21" s="14"/>
      <c r="JQV21" s="13"/>
      <c r="JQW21" s="16"/>
      <c r="JQX21" s="16"/>
      <c r="JQY21" s="14"/>
      <c r="JQZ21" s="13"/>
      <c r="JRA21" s="16"/>
      <c r="JRB21" s="16"/>
      <c r="JRC21" s="14"/>
      <c r="JRD21" s="13"/>
      <c r="JRE21" s="16"/>
      <c r="JRF21" s="16"/>
      <c r="JRG21" s="14"/>
      <c r="JRH21" s="13"/>
      <c r="JRI21" s="16"/>
      <c r="JRJ21" s="16"/>
      <c r="JRK21" s="14"/>
      <c r="JRL21" s="13"/>
      <c r="JRM21" s="16"/>
      <c r="JRN21" s="16"/>
      <c r="JRO21" s="14"/>
      <c r="JRP21" s="13"/>
      <c r="JRQ21" s="16"/>
      <c r="JRR21" s="16"/>
      <c r="JRS21" s="14"/>
      <c r="JRT21" s="13"/>
      <c r="JRU21" s="16"/>
      <c r="JRV21" s="16"/>
      <c r="JRW21" s="14"/>
      <c r="JRX21" s="13"/>
      <c r="JRY21" s="16"/>
      <c r="JRZ21" s="16"/>
      <c r="JSA21" s="14"/>
      <c r="JSB21" s="13"/>
      <c r="JSC21" s="16"/>
      <c r="JSD21" s="16"/>
      <c r="JSE21" s="14"/>
      <c r="JSF21" s="13"/>
      <c r="JSG21" s="16"/>
      <c r="JSH21" s="16"/>
      <c r="JSI21" s="14"/>
      <c r="JSJ21" s="13"/>
      <c r="JSK21" s="16"/>
      <c r="JSL21" s="16"/>
      <c r="JSM21" s="14"/>
      <c r="JSN21" s="13"/>
      <c r="JSO21" s="16"/>
      <c r="JSP21" s="16"/>
      <c r="JSQ21" s="14"/>
      <c r="JSR21" s="13"/>
      <c r="JSS21" s="16"/>
      <c r="JST21" s="16"/>
      <c r="JSU21" s="14"/>
      <c r="JSV21" s="13"/>
      <c r="JSW21" s="16"/>
      <c r="JSX21" s="16"/>
      <c r="JSY21" s="14"/>
      <c r="JSZ21" s="13"/>
      <c r="JTA21" s="16"/>
      <c r="JTB21" s="16"/>
      <c r="JTC21" s="14"/>
      <c r="JTD21" s="13"/>
      <c r="JTE21" s="16"/>
      <c r="JTF21" s="16"/>
      <c r="JTG21" s="14"/>
      <c r="JTH21" s="13"/>
      <c r="JTI21" s="16"/>
      <c r="JTJ21" s="16"/>
      <c r="JTK21" s="14"/>
      <c r="JTL21" s="13"/>
      <c r="JTM21" s="16"/>
      <c r="JTN21" s="16"/>
      <c r="JTO21" s="14"/>
      <c r="JTP21" s="13"/>
      <c r="JTQ21" s="16"/>
      <c r="JTR21" s="16"/>
      <c r="JTS21" s="14"/>
      <c r="JTT21" s="13"/>
      <c r="JTU21" s="16"/>
      <c r="JTV21" s="16"/>
      <c r="JTW21" s="14"/>
      <c r="JTX21" s="13"/>
      <c r="JTY21" s="16"/>
      <c r="JTZ21" s="16"/>
      <c r="JUA21" s="14"/>
      <c r="JUB21" s="13"/>
      <c r="JUC21" s="16"/>
      <c r="JUD21" s="16"/>
      <c r="JUE21" s="14"/>
      <c r="JUF21" s="13"/>
      <c r="JUG21" s="16"/>
      <c r="JUH21" s="16"/>
      <c r="JUI21" s="14"/>
      <c r="JUJ21" s="13"/>
      <c r="JUK21" s="16"/>
      <c r="JUL21" s="16"/>
      <c r="JUM21" s="14"/>
      <c r="JUN21" s="13"/>
      <c r="JUO21" s="16"/>
      <c r="JUP21" s="16"/>
      <c r="JUQ21" s="14"/>
      <c r="JUR21" s="13"/>
      <c r="JUS21" s="16"/>
      <c r="JUT21" s="16"/>
      <c r="JUU21" s="14"/>
      <c r="JUV21" s="13"/>
      <c r="JUW21" s="16"/>
      <c r="JUX21" s="16"/>
      <c r="JUY21" s="14"/>
      <c r="JUZ21" s="13"/>
      <c r="JVA21" s="16"/>
      <c r="JVB21" s="16"/>
      <c r="JVC21" s="14"/>
      <c r="JVD21" s="13"/>
      <c r="JVE21" s="16"/>
      <c r="JVF21" s="16"/>
      <c r="JVG21" s="14"/>
      <c r="JVH21" s="13"/>
      <c r="JVI21" s="16"/>
      <c r="JVJ21" s="16"/>
      <c r="JVK21" s="14"/>
      <c r="JVL21" s="13"/>
      <c r="JVM21" s="16"/>
      <c r="JVN21" s="16"/>
      <c r="JVO21" s="14"/>
      <c r="JVP21" s="13"/>
      <c r="JVQ21" s="16"/>
      <c r="JVR21" s="16"/>
      <c r="JVS21" s="14"/>
      <c r="JVT21" s="13"/>
      <c r="JVU21" s="16"/>
      <c r="JVV21" s="16"/>
      <c r="JVW21" s="14"/>
      <c r="JVX21" s="13"/>
      <c r="JVY21" s="16"/>
      <c r="JVZ21" s="16"/>
      <c r="JWA21" s="14"/>
      <c r="JWB21" s="13"/>
      <c r="JWC21" s="16"/>
      <c r="JWD21" s="16"/>
      <c r="JWE21" s="14"/>
      <c r="JWF21" s="13"/>
      <c r="JWG21" s="16"/>
      <c r="JWH21" s="16"/>
      <c r="JWI21" s="14"/>
      <c r="JWJ21" s="13"/>
      <c r="JWK21" s="16"/>
      <c r="JWL21" s="16"/>
      <c r="JWM21" s="14"/>
      <c r="JWN21" s="13"/>
      <c r="JWO21" s="16"/>
      <c r="JWP21" s="16"/>
      <c r="JWQ21" s="14"/>
      <c r="JWR21" s="13"/>
      <c r="JWS21" s="16"/>
      <c r="JWT21" s="16"/>
      <c r="JWU21" s="14"/>
      <c r="JWV21" s="13"/>
      <c r="JWW21" s="16"/>
      <c r="JWX21" s="16"/>
      <c r="JWY21" s="14"/>
      <c r="JWZ21" s="13"/>
      <c r="JXA21" s="16"/>
      <c r="JXB21" s="16"/>
      <c r="JXC21" s="14"/>
      <c r="JXD21" s="13"/>
      <c r="JXE21" s="16"/>
      <c r="JXF21" s="16"/>
      <c r="JXG21" s="14"/>
      <c r="JXH21" s="13"/>
      <c r="JXI21" s="16"/>
      <c r="JXJ21" s="16"/>
      <c r="JXK21" s="14"/>
      <c r="JXL21" s="13"/>
      <c r="JXM21" s="16"/>
      <c r="JXN21" s="16"/>
      <c r="JXO21" s="14"/>
      <c r="JXP21" s="13"/>
      <c r="JXQ21" s="16"/>
      <c r="JXR21" s="16"/>
      <c r="JXS21" s="14"/>
      <c r="JXT21" s="13"/>
      <c r="JXU21" s="16"/>
      <c r="JXV21" s="16"/>
      <c r="JXW21" s="14"/>
      <c r="JXX21" s="13"/>
      <c r="JXY21" s="16"/>
      <c r="JXZ21" s="16"/>
      <c r="JYA21" s="14"/>
      <c r="JYB21" s="13"/>
      <c r="JYC21" s="16"/>
      <c r="JYD21" s="16"/>
      <c r="JYE21" s="14"/>
      <c r="JYF21" s="13"/>
      <c r="JYG21" s="16"/>
      <c r="JYH21" s="16"/>
      <c r="JYI21" s="14"/>
      <c r="JYJ21" s="13"/>
      <c r="JYK21" s="16"/>
      <c r="JYL21" s="16"/>
      <c r="JYM21" s="14"/>
      <c r="JYN21" s="13"/>
      <c r="JYO21" s="16"/>
      <c r="JYP21" s="16"/>
      <c r="JYQ21" s="14"/>
      <c r="JYR21" s="13"/>
      <c r="JYS21" s="16"/>
      <c r="JYT21" s="16"/>
      <c r="JYU21" s="14"/>
      <c r="JYV21" s="13"/>
      <c r="JYW21" s="16"/>
      <c r="JYX21" s="16"/>
      <c r="JYY21" s="14"/>
      <c r="JYZ21" s="13"/>
      <c r="JZA21" s="16"/>
      <c r="JZB21" s="16"/>
      <c r="JZC21" s="14"/>
      <c r="JZD21" s="13"/>
      <c r="JZE21" s="16"/>
      <c r="JZF21" s="16"/>
      <c r="JZG21" s="14"/>
      <c r="JZH21" s="13"/>
      <c r="JZI21" s="16"/>
      <c r="JZJ21" s="16"/>
      <c r="JZK21" s="14"/>
      <c r="JZL21" s="13"/>
      <c r="JZM21" s="16"/>
      <c r="JZN21" s="16"/>
      <c r="JZO21" s="14"/>
      <c r="JZP21" s="13"/>
      <c r="JZQ21" s="16"/>
      <c r="JZR21" s="16"/>
      <c r="JZS21" s="14"/>
      <c r="JZT21" s="13"/>
      <c r="JZU21" s="16"/>
      <c r="JZV21" s="16"/>
      <c r="JZW21" s="14"/>
      <c r="JZX21" s="13"/>
      <c r="JZY21" s="16"/>
      <c r="JZZ21" s="16"/>
      <c r="KAA21" s="14"/>
      <c r="KAB21" s="13"/>
      <c r="KAC21" s="16"/>
      <c r="KAD21" s="16"/>
      <c r="KAE21" s="14"/>
      <c r="KAF21" s="13"/>
      <c r="KAG21" s="16"/>
      <c r="KAH21" s="16"/>
      <c r="KAI21" s="14"/>
      <c r="KAJ21" s="13"/>
      <c r="KAK21" s="16"/>
      <c r="KAL21" s="16"/>
      <c r="KAM21" s="14"/>
      <c r="KAN21" s="13"/>
      <c r="KAO21" s="16"/>
      <c r="KAP21" s="16"/>
      <c r="KAQ21" s="14"/>
      <c r="KAR21" s="13"/>
      <c r="KAS21" s="16"/>
      <c r="KAT21" s="16"/>
      <c r="KAU21" s="14"/>
      <c r="KAV21" s="13"/>
      <c r="KAW21" s="16"/>
      <c r="KAX21" s="16"/>
      <c r="KAY21" s="14"/>
      <c r="KAZ21" s="13"/>
      <c r="KBA21" s="16"/>
      <c r="KBB21" s="16"/>
      <c r="KBC21" s="14"/>
      <c r="KBD21" s="13"/>
      <c r="KBE21" s="16"/>
      <c r="KBF21" s="16"/>
      <c r="KBG21" s="14"/>
      <c r="KBH21" s="13"/>
      <c r="KBI21" s="16"/>
      <c r="KBJ21" s="16"/>
      <c r="KBK21" s="14"/>
      <c r="KBL21" s="13"/>
      <c r="KBM21" s="16"/>
      <c r="KBN21" s="16"/>
      <c r="KBO21" s="14"/>
      <c r="KBP21" s="13"/>
      <c r="KBQ21" s="16"/>
      <c r="KBR21" s="16"/>
      <c r="KBS21" s="14"/>
      <c r="KBT21" s="13"/>
      <c r="KBU21" s="16"/>
      <c r="KBV21" s="16"/>
      <c r="KBW21" s="14"/>
      <c r="KBX21" s="13"/>
      <c r="KBY21" s="16"/>
      <c r="KBZ21" s="16"/>
      <c r="KCA21" s="14"/>
      <c r="KCB21" s="13"/>
      <c r="KCC21" s="16"/>
      <c r="KCD21" s="16"/>
      <c r="KCE21" s="14"/>
      <c r="KCF21" s="13"/>
      <c r="KCG21" s="16"/>
      <c r="KCH21" s="16"/>
      <c r="KCI21" s="14"/>
      <c r="KCJ21" s="13"/>
      <c r="KCK21" s="16"/>
      <c r="KCL21" s="16"/>
      <c r="KCM21" s="14"/>
      <c r="KCN21" s="13"/>
      <c r="KCO21" s="16"/>
      <c r="KCP21" s="16"/>
      <c r="KCQ21" s="14"/>
      <c r="KCR21" s="13"/>
      <c r="KCS21" s="16"/>
      <c r="KCT21" s="16"/>
      <c r="KCU21" s="14"/>
      <c r="KCV21" s="13"/>
      <c r="KCW21" s="16"/>
      <c r="KCX21" s="16"/>
      <c r="KCY21" s="14"/>
      <c r="KCZ21" s="13"/>
      <c r="KDA21" s="16"/>
      <c r="KDB21" s="16"/>
      <c r="KDC21" s="14"/>
      <c r="KDD21" s="13"/>
      <c r="KDE21" s="16"/>
      <c r="KDF21" s="16"/>
      <c r="KDG21" s="14"/>
      <c r="KDH21" s="13"/>
      <c r="KDI21" s="16"/>
      <c r="KDJ21" s="16"/>
      <c r="KDK21" s="14"/>
      <c r="KDL21" s="13"/>
      <c r="KDM21" s="16"/>
      <c r="KDN21" s="16"/>
      <c r="KDO21" s="14"/>
      <c r="KDP21" s="13"/>
      <c r="KDQ21" s="16"/>
      <c r="KDR21" s="16"/>
      <c r="KDS21" s="14"/>
      <c r="KDT21" s="13"/>
      <c r="KDU21" s="16"/>
      <c r="KDV21" s="16"/>
      <c r="KDW21" s="14"/>
      <c r="KDX21" s="13"/>
      <c r="KDY21" s="16"/>
      <c r="KDZ21" s="16"/>
      <c r="KEA21" s="14"/>
      <c r="KEB21" s="13"/>
      <c r="KEC21" s="16"/>
      <c r="KED21" s="16"/>
      <c r="KEE21" s="14"/>
      <c r="KEF21" s="13"/>
      <c r="KEG21" s="16"/>
      <c r="KEH21" s="16"/>
      <c r="KEI21" s="14"/>
      <c r="KEJ21" s="13"/>
      <c r="KEK21" s="16"/>
      <c r="KEL21" s="16"/>
      <c r="KEM21" s="14"/>
      <c r="KEN21" s="13"/>
      <c r="KEO21" s="16"/>
      <c r="KEP21" s="16"/>
      <c r="KEQ21" s="14"/>
      <c r="KER21" s="13"/>
      <c r="KES21" s="16"/>
      <c r="KET21" s="16"/>
      <c r="KEU21" s="14"/>
      <c r="KEV21" s="13"/>
      <c r="KEW21" s="16"/>
      <c r="KEX21" s="16"/>
      <c r="KEY21" s="14"/>
      <c r="KEZ21" s="13"/>
      <c r="KFA21" s="16"/>
      <c r="KFB21" s="16"/>
      <c r="KFC21" s="14"/>
      <c r="KFD21" s="13"/>
      <c r="KFE21" s="16"/>
      <c r="KFF21" s="16"/>
      <c r="KFG21" s="14"/>
      <c r="KFH21" s="13"/>
      <c r="KFI21" s="16"/>
      <c r="KFJ21" s="16"/>
      <c r="KFK21" s="14"/>
      <c r="KFL21" s="13"/>
      <c r="KFM21" s="16"/>
      <c r="KFN21" s="16"/>
      <c r="KFO21" s="14"/>
      <c r="KFP21" s="13"/>
      <c r="KFQ21" s="16"/>
      <c r="KFR21" s="16"/>
      <c r="KFS21" s="14"/>
      <c r="KFT21" s="13"/>
      <c r="KFU21" s="16"/>
      <c r="KFV21" s="16"/>
      <c r="KFW21" s="14"/>
      <c r="KFX21" s="13"/>
      <c r="KFY21" s="16"/>
      <c r="KFZ21" s="16"/>
      <c r="KGA21" s="14"/>
      <c r="KGB21" s="13"/>
      <c r="KGC21" s="16"/>
      <c r="KGD21" s="16"/>
      <c r="KGE21" s="14"/>
      <c r="KGF21" s="13"/>
      <c r="KGG21" s="16"/>
      <c r="KGH21" s="16"/>
      <c r="KGI21" s="14"/>
      <c r="KGJ21" s="13"/>
      <c r="KGK21" s="16"/>
      <c r="KGL21" s="16"/>
      <c r="KGM21" s="14"/>
      <c r="KGN21" s="13"/>
      <c r="KGO21" s="16"/>
      <c r="KGP21" s="16"/>
      <c r="KGQ21" s="14"/>
      <c r="KGR21" s="13"/>
      <c r="KGS21" s="16"/>
      <c r="KGT21" s="16"/>
      <c r="KGU21" s="14"/>
      <c r="KGV21" s="13"/>
      <c r="KGW21" s="16"/>
      <c r="KGX21" s="16"/>
      <c r="KGY21" s="14"/>
      <c r="KGZ21" s="13"/>
      <c r="KHA21" s="16"/>
      <c r="KHB21" s="16"/>
      <c r="KHC21" s="14"/>
      <c r="KHD21" s="13"/>
      <c r="KHE21" s="16"/>
      <c r="KHF21" s="16"/>
      <c r="KHG21" s="14"/>
      <c r="KHH21" s="13"/>
      <c r="KHI21" s="16"/>
      <c r="KHJ21" s="16"/>
      <c r="KHK21" s="14"/>
      <c r="KHL21" s="13"/>
      <c r="KHM21" s="16"/>
      <c r="KHN21" s="16"/>
      <c r="KHO21" s="14"/>
      <c r="KHP21" s="13"/>
      <c r="KHQ21" s="16"/>
      <c r="KHR21" s="16"/>
      <c r="KHS21" s="14"/>
      <c r="KHT21" s="13"/>
      <c r="KHU21" s="16"/>
      <c r="KHV21" s="16"/>
      <c r="KHW21" s="14"/>
      <c r="KHX21" s="13"/>
      <c r="KHY21" s="16"/>
      <c r="KHZ21" s="16"/>
      <c r="KIA21" s="14"/>
      <c r="KIB21" s="13"/>
      <c r="KIC21" s="16"/>
      <c r="KID21" s="16"/>
      <c r="KIE21" s="14"/>
      <c r="KIF21" s="13"/>
      <c r="KIG21" s="16"/>
      <c r="KIH21" s="16"/>
      <c r="KII21" s="14"/>
      <c r="KIJ21" s="13"/>
      <c r="KIK21" s="16"/>
      <c r="KIL21" s="16"/>
      <c r="KIM21" s="14"/>
      <c r="KIN21" s="13"/>
      <c r="KIO21" s="16"/>
      <c r="KIP21" s="16"/>
      <c r="KIQ21" s="14"/>
      <c r="KIR21" s="13"/>
      <c r="KIS21" s="16"/>
      <c r="KIT21" s="16"/>
      <c r="KIU21" s="14"/>
      <c r="KIV21" s="13"/>
      <c r="KIW21" s="16"/>
      <c r="KIX21" s="16"/>
      <c r="KIY21" s="14"/>
      <c r="KIZ21" s="13"/>
      <c r="KJA21" s="16"/>
      <c r="KJB21" s="16"/>
      <c r="KJC21" s="14"/>
      <c r="KJD21" s="13"/>
      <c r="KJE21" s="16"/>
      <c r="KJF21" s="16"/>
      <c r="KJG21" s="14"/>
      <c r="KJH21" s="13"/>
      <c r="KJI21" s="16"/>
      <c r="KJJ21" s="16"/>
      <c r="KJK21" s="14"/>
      <c r="KJL21" s="13"/>
      <c r="KJM21" s="16"/>
      <c r="KJN21" s="16"/>
      <c r="KJO21" s="14"/>
      <c r="KJP21" s="13"/>
      <c r="KJQ21" s="16"/>
      <c r="KJR21" s="16"/>
      <c r="KJS21" s="14"/>
      <c r="KJT21" s="13"/>
      <c r="KJU21" s="16"/>
      <c r="KJV21" s="16"/>
      <c r="KJW21" s="14"/>
      <c r="KJX21" s="13"/>
      <c r="KJY21" s="16"/>
      <c r="KJZ21" s="16"/>
      <c r="KKA21" s="14"/>
      <c r="KKB21" s="13"/>
      <c r="KKC21" s="16"/>
      <c r="KKD21" s="16"/>
      <c r="KKE21" s="14"/>
      <c r="KKF21" s="13"/>
      <c r="KKG21" s="16"/>
      <c r="KKH21" s="16"/>
      <c r="KKI21" s="14"/>
      <c r="KKJ21" s="13"/>
      <c r="KKK21" s="16"/>
      <c r="KKL21" s="16"/>
      <c r="KKM21" s="14"/>
      <c r="KKN21" s="13"/>
      <c r="KKO21" s="16"/>
      <c r="KKP21" s="16"/>
      <c r="KKQ21" s="14"/>
      <c r="KKR21" s="13"/>
      <c r="KKS21" s="16"/>
      <c r="KKT21" s="16"/>
      <c r="KKU21" s="14"/>
      <c r="KKV21" s="13"/>
      <c r="KKW21" s="16"/>
      <c r="KKX21" s="16"/>
      <c r="KKY21" s="14"/>
      <c r="KKZ21" s="13"/>
      <c r="KLA21" s="16"/>
      <c r="KLB21" s="16"/>
      <c r="KLC21" s="14"/>
      <c r="KLD21" s="13"/>
      <c r="KLE21" s="16"/>
      <c r="KLF21" s="16"/>
      <c r="KLG21" s="14"/>
      <c r="KLH21" s="13"/>
      <c r="KLI21" s="16"/>
      <c r="KLJ21" s="16"/>
      <c r="KLK21" s="14"/>
      <c r="KLL21" s="13"/>
      <c r="KLM21" s="16"/>
      <c r="KLN21" s="16"/>
      <c r="KLO21" s="14"/>
      <c r="KLP21" s="13"/>
      <c r="KLQ21" s="16"/>
      <c r="KLR21" s="16"/>
      <c r="KLS21" s="14"/>
      <c r="KLT21" s="13"/>
      <c r="KLU21" s="16"/>
      <c r="KLV21" s="16"/>
      <c r="KLW21" s="14"/>
      <c r="KLX21" s="13"/>
      <c r="KLY21" s="16"/>
      <c r="KLZ21" s="16"/>
      <c r="KMA21" s="14"/>
      <c r="KMB21" s="13"/>
      <c r="KMC21" s="16"/>
      <c r="KMD21" s="16"/>
      <c r="KME21" s="14"/>
      <c r="KMF21" s="13"/>
      <c r="KMG21" s="16"/>
      <c r="KMH21" s="16"/>
      <c r="KMI21" s="14"/>
      <c r="KMJ21" s="13"/>
      <c r="KMK21" s="16"/>
      <c r="KML21" s="16"/>
      <c r="KMM21" s="14"/>
      <c r="KMN21" s="13"/>
      <c r="KMO21" s="16"/>
      <c r="KMP21" s="16"/>
      <c r="KMQ21" s="14"/>
      <c r="KMR21" s="13"/>
      <c r="KMS21" s="16"/>
      <c r="KMT21" s="16"/>
      <c r="KMU21" s="14"/>
      <c r="KMV21" s="13"/>
      <c r="KMW21" s="16"/>
      <c r="KMX21" s="16"/>
      <c r="KMY21" s="14"/>
      <c r="KMZ21" s="13"/>
      <c r="KNA21" s="16"/>
      <c r="KNB21" s="16"/>
      <c r="KNC21" s="14"/>
      <c r="KND21" s="13"/>
      <c r="KNE21" s="16"/>
      <c r="KNF21" s="16"/>
      <c r="KNG21" s="14"/>
      <c r="KNH21" s="13"/>
      <c r="KNI21" s="16"/>
      <c r="KNJ21" s="16"/>
      <c r="KNK21" s="14"/>
      <c r="KNL21" s="13"/>
      <c r="KNM21" s="16"/>
      <c r="KNN21" s="16"/>
      <c r="KNO21" s="14"/>
      <c r="KNP21" s="13"/>
      <c r="KNQ21" s="16"/>
      <c r="KNR21" s="16"/>
      <c r="KNS21" s="14"/>
      <c r="KNT21" s="13"/>
      <c r="KNU21" s="16"/>
      <c r="KNV21" s="16"/>
      <c r="KNW21" s="14"/>
      <c r="KNX21" s="13"/>
      <c r="KNY21" s="16"/>
      <c r="KNZ21" s="16"/>
      <c r="KOA21" s="14"/>
      <c r="KOB21" s="13"/>
      <c r="KOC21" s="16"/>
      <c r="KOD21" s="16"/>
      <c r="KOE21" s="14"/>
      <c r="KOF21" s="13"/>
      <c r="KOG21" s="16"/>
      <c r="KOH21" s="16"/>
      <c r="KOI21" s="14"/>
      <c r="KOJ21" s="13"/>
      <c r="KOK21" s="16"/>
      <c r="KOL21" s="16"/>
      <c r="KOM21" s="14"/>
      <c r="KON21" s="13"/>
      <c r="KOO21" s="16"/>
      <c r="KOP21" s="16"/>
      <c r="KOQ21" s="14"/>
      <c r="KOR21" s="13"/>
      <c r="KOS21" s="16"/>
      <c r="KOT21" s="16"/>
      <c r="KOU21" s="14"/>
      <c r="KOV21" s="13"/>
      <c r="KOW21" s="16"/>
      <c r="KOX21" s="16"/>
      <c r="KOY21" s="14"/>
      <c r="KOZ21" s="13"/>
      <c r="KPA21" s="16"/>
      <c r="KPB21" s="16"/>
      <c r="KPC21" s="14"/>
      <c r="KPD21" s="13"/>
      <c r="KPE21" s="16"/>
      <c r="KPF21" s="16"/>
      <c r="KPG21" s="14"/>
      <c r="KPH21" s="13"/>
      <c r="KPI21" s="16"/>
      <c r="KPJ21" s="16"/>
      <c r="KPK21" s="14"/>
      <c r="KPL21" s="13"/>
      <c r="KPM21" s="16"/>
      <c r="KPN21" s="16"/>
      <c r="KPO21" s="14"/>
      <c r="KPP21" s="13"/>
      <c r="KPQ21" s="16"/>
      <c r="KPR21" s="16"/>
      <c r="KPS21" s="14"/>
      <c r="KPT21" s="13"/>
      <c r="KPU21" s="16"/>
      <c r="KPV21" s="16"/>
      <c r="KPW21" s="14"/>
      <c r="KPX21" s="13"/>
      <c r="KPY21" s="16"/>
      <c r="KPZ21" s="16"/>
      <c r="KQA21" s="14"/>
      <c r="KQB21" s="13"/>
      <c r="KQC21" s="16"/>
      <c r="KQD21" s="16"/>
      <c r="KQE21" s="14"/>
      <c r="KQF21" s="13"/>
      <c r="KQG21" s="16"/>
      <c r="KQH21" s="16"/>
      <c r="KQI21" s="14"/>
      <c r="KQJ21" s="13"/>
      <c r="KQK21" s="16"/>
      <c r="KQL21" s="16"/>
      <c r="KQM21" s="14"/>
      <c r="KQN21" s="13"/>
      <c r="KQO21" s="16"/>
      <c r="KQP21" s="16"/>
      <c r="KQQ21" s="14"/>
      <c r="KQR21" s="13"/>
      <c r="KQS21" s="16"/>
      <c r="KQT21" s="16"/>
      <c r="KQU21" s="14"/>
      <c r="KQV21" s="13"/>
      <c r="KQW21" s="16"/>
      <c r="KQX21" s="16"/>
      <c r="KQY21" s="14"/>
      <c r="KQZ21" s="13"/>
      <c r="KRA21" s="16"/>
      <c r="KRB21" s="16"/>
      <c r="KRC21" s="14"/>
      <c r="KRD21" s="13"/>
      <c r="KRE21" s="16"/>
      <c r="KRF21" s="16"/>
      <c r="KRG21" s="14"/>
      <c r="KRH21" s="13"/>
      <c r="KRI21" s="16"/>
      <c r="KRJ21" s="16"/>
      <c r="KRK21" s="14"/>
      <c r="KRL21" s="13"/>
      <c r="KRM21" s="16"/>
      <c r="KRN21" s="16"/>
      <c r="KRO21" s="14"/>
      <c r="KRP21" s="13"/>
      <c r="KRQ21" s="16"/>
      <c r="KRR21" s="16"/>
      <c r="KRS21" s="14"/>
      <c r="KRT21" s="13"/>
      <c r="KRU21" s="16"/>
      <c r="KRV21" s="16"/>
      <c r="KRW21" s="14"/>
      <c r="KRX21" s="13"/>
      <c r="KRY21" s="16"/>
      <c r="KRZ21" s="16"/>
      <c r="KSA21" s="14"/>
      <c r="KSB21" s="13"/>
      <c r="KSC21" s="16"/>
      <c r="KSD21" s="16"/>
      <c r="KSE21" s="14"/>
      <c r="KSF21" s="13"/>
      <c r="KSG21" s="16"/>
      <c r="KSH21" s="16"/>
      <c r="KSI21" s="14"/>
      <c r="KSJ21" s="13"/>
      <c r="KSK21" s="16"/>
      <c r="KSL21" s="16"/>
      <c r="KSM21" s="14"/>
      <c r="KSN21" s="13"/>
      <c r="KSO21" s="16"/>
      <c r="KSP21" s="16"/>
      <c r="KSQ21" s="14"/>
      <c r="KSR21" s="13"/>
      <c r="KSS21" s="16"/>
      <c r="KST21" s="16"/>
      <c r="KSU21" s="14"/>
      <c r="KSV21" s="13"/>
      <c r="KSW21" s="16"/>
      <c r="KSX21" s="16"/>
      <c r="KSY21" s="14"/>
      <c r="KSZ21" s="13"/>
      <c r="KTA21" s="16"/>
      <c r="KTB21" s="16"/>
      <c r="KTC21" s="14"/>
      <c r="KTD21" s="13"/>
      <c r="KTE21" s="16"/>
      <c r="KTF21" s="16"/>
      <c r="KTG21" s="14"/>
      <c r="KTH21" s="13"/>
      <c r="KTI21" s="16"/>
      <c r="KTJ21" s="16"/>
      <c r="KTK21" s="14"/>
      <c r="KTL21" s="13"/>
      <c r="KTM21" s="16"/>
      <c r="KTN21" s="16"/>
      <c r="KTO21" s="14"/>
      <c r="KTP21" s="13"/>
      <c r="KTQ21" s="16"/>
      <c r="KTR21" s="16"/>
      <c r="KTS21" s="14"/>
      <c r="KTT21" s="13"/>
      <c r="KTU21" s="16"/>
      <c r="KTV21" s="16"/>
      <c r="KTW21" s="14"/>
      <c r="KTX21" s="13"/>
      <c r="KTY21" s="16"/>
      <c r="KTZ21" s="16"/>
      <c r="KUA21" s="14"/>
      <c r="KUB21" s="13"/>
      <c r="KUC21" s="16"/>
      <c r="KUD21" s="16"/>
      <c r="KUE21" s="14"/>
      <c r="KUF21" s="13"/>
      <c r="KUG21" s="16"/>
      <c r="KUH21" s="16"/>
      <c r="KUI21" s="14"/>
      <c r="KUJ21" s="13"/>
      <c r="KUK21" s="16"/>
      <c r="KUL21" s="16"/>
      <c r="KUM21" s="14"/>
      <c r="KUN21" s="13"/>
      <c r="KUO21" s="16"/>
      <c r="KUP21" s="16"/>
      <c r="KUQ21" s="14"/>
      <c r="KUR21" s="13"/>
      <c r="KUS21" s="16"/>
      <c r="KUT21" s="16"/>
      <c r="KUU21" s="14"/>
      <c r="KUV21" s="13"/>
      <c r="KUW21" s="16"/>
      <c r="KUX21" s="16"/>
      <c r="KUY21" s="14"/>
      <c r="KUZ21" s="13"/>
      <c r="KVA21" s="16"/>
      <c r="KVB21" s="16"/>
      <c r="KVC21" s="14"/>
      <c r="KVD21" s="13"/>
      <c r="KVE21" s="16"/>
      <c r="KVF21" s="16"/>
      <c r="KVG21" s="14"/>
      <c r="KVH21" s="13"/>
      <c r="KVI21" s="16"/>
      <c r="KVJ21" s="16"/>
      <c r="KVK21" s="14"/>
      <c r="KVL21" s="13"/>
      <c r="KVM21" s="16"/>
      <c r="KVN21" s="16"/>
      <c r="KVO21" s="14"/>
      <c r="KVP21" s="13"/>
      <c r="KVQ21" s="16"/>
      <c r="KVR21" s="16"/>
      <c r="KVS21" s="14"/>
      <c r="KVT21" s="13"/>
      <c r="KVU21" s="16"/>
      <c r="KVV21" s="16"/>
      <c r="KVW21" s="14"/>
      <c r="KVX21" s="13"/>
      <c r="KVY21" s="16"/>
      <c r="KVZ21" s="16"/>
      <c r="KWA21" s="14"/>
      <c r="KWB21" s="13"/>
      <c r="KWC21" s="16"/>
      <c r="KWD21" s="16"/>
      <c r="KWE21" s="14"/>
      <c r="KWF21" s="13"/>
      <c r="KWG21" s="16"/>
      <c r="KWH21" s="16"/>
      <c r="KWI21" s="14"/>
      <c r="KWJ21" s="13"/>
      <c r="KWK21" s="16"/>
      <c r="KWL21" s="16"/>
      <c r="KWM21" s="14"/>
      <c r="KWN21" s="13"/>
      <c r="KWO21" s="16"/>
      <c r="KWP21" s="16"/>
      <c r="KWQ21" s="14"/>
      <c r="KWR21" s="13"/>
      <c r="KWS21" s="16"/>
      <c r="KWT21" s="16"/>
      <c r="KWU21" s="14"/>
      <c r="KWV21" s="13"/>
      <c r="KWW21" s="16"/>
      <c r="KWX21" s="16"/>
      <c r="KWY21" s="14"/>
      <c r="KWZ21" s="13"/>
      <c r="KXA21" s="16"/>
      <c r="KXB21" s="16"/>
      <c r="KXC21" s="14"/>
      <c r="KXD21" s="13"/>
      <c r="KXE21" s="16"/>
      <c r="KXF21" s="16"/>
      <c r="KXG21" s="14"/>
      <c r="KXH21" s="13"/>
      <c r="KXI21" s="16"/>
      <c r="KXJ21" s="16"/>
      <c r="KXK21" s="14"/>
      <c r="KXL21" s="13"/>
      <c r="KXM21" s="16"/>
      <c r="KXN21" s="16"/>
      <c r="KXO21" s="14"/>
      <c r="KXP21" s="13"/>
      <c r="KXQ21" s="16"/>
      <c r="KXR21" s="16"/>
      <c r="KXS21" s="14"/>
      <c r="KXT21" s="13"/>
      <c r="KXU21" s="16"/>
      <c r="KXV21" s="16"/>
      <c r="KXW21" s="14"/>
      <c r="KXX21" s="13"/>
      <c r="KXY21" s="16"/>
      <c r="KXZ21" s="16"/>
      <c r="KYA21" s="14"/>
      <c r="KYB21" s="13"/>
      <c r="KYC21" s="16"/>
      <c r="KYD21" s="16"/>
      <c r="KYE21" s="14"/>
      <c r="KYF21" s="13"/>
      <c r="KYG21" s="16"/>
      <c r="KYH21" s="16"/>
      <c r="KYI21" s="14"/>
      <c r="KYJ21" s="13"/>
      <c r="KYK21" s="16"/>
      <c r="KYL21" s="16"/>
      <c r="KYM21" s="14"/>
      <c r="KYN21" s="13"/>
      <c r="KYO21" s="16"/>
      <c r="KYP21" s="16"/>
      <c r="KYQ21" s="14"/>
      <c r="KYR21" s="13"/>
      <c r="KYS21" s="16"/>
      <c r="KYT21" s="16"/>
      <c r="KYU21" s="14"/>
      <c r="KYV21" s="13"/>
      <c r="KYW21" s="16"/>
      <c r="KYX21" s="16"/>
      <c r="KYY21" s="14"/>
      <c r="KYZ21" s="13"/>
      <c r="KZA21" s="16"/>
      <c r="KZB21" s="16"/>
      <c r="KZC21" s="14"/>
      <c r="KZD21" s="13"/>
      <c r="KZE21" s="16"/>
      <c r="KZF21" s="16"/>
      <c r="KZG21" s="14"/>
      <c r="KZH21" s="13"/>
      <c r="KZI21" s="16"/>
      <c r="KZJ21" s="16"/>
      <c r="KZK21" s="14"/>
      <c r="KZL21" s="13"/>
      <c r="KZM21" s="16"/>
      <c r="KZN21" s="16"/>
      <c r="KZO21" s="14"/>
      <c r="KZP21" s="13"/>
      <c r="KZQ21" s="16"/>
      <c r="KZR21" s="16"/>
      <c r="KZS21" s="14"/>
      <c r="KZT21" s="13"/>
      <c r="KZU21" s="16"/>
      <c r="KZV21" s="16"/>
      <c r="KZW21" s="14"/>
      <c r="KZX21" s="13"/>
      <c r="KZY21" s="16"/>
      <c r="KZZ21" s="16"/>
      <c r="LAA21" s="14"/>
      <c r="LAB21" s="13"/>
      <c r="LAC21" s="16"/>
      <c r="LAD21" s="16"/>
      <c r="LAE21" s="14"/>
      <c r="LAF21" s="13"/>
      <c r="LAG21" s="16"/>
      <c r="LAH21" s="16"/>
      <c r="LAI21" s="14"/>
      <c r="LAJ21" s="13"/>
      <c r="LAK21" s="16"/>
      <c r="LAL21" s="16"/>
      <c r="LAM21" s="14"/>
      <c r="LAN21" s="13"/>
      <c r="LAO21" s="16"/>
      <c r="LAP21" s="16"/>
      <c r="LAQ21" s="14"/>
      <c r="LAR21" s="13"/>
      <c r="LAS21" s="16"/>
      <c r="LAT21" s="16"/>
      <c r="LAU21" s="14"/>
      <c r="LAV21" s="13"/>
      <c r="LAW21" s="16"/>
      <c r="LAX21" s="16"/>
      <c r="LAY21" s="14"/>
      <c r="LAZ21" s="13"/>
      <c r="LBA21" s="16"/>
      <c r="LBB21" s="16"/>
      <c r="LBC21" s="14"/>
      <c r="LBD21" s="13"/>
      <c r="LBE21" s="16"/>
      <c r="LBF21" s="16"/>
      <c r="LBG21" s="14"/>
      <c r="LBH21" s="13"/>
      <c r="LBI21" s="16"/>
      <c r="LBJ21" s="16"/>
      <c r="LBK21" s="14"/>
      <c r="LBL21" s="13"/>
      <c r="LBM21" s="16"/>
      <c r="LBN21" s="16"/>
      <c r="LBO21" s="14"/>
      <c r="LBP21" s="13"/>
      <c r="LBQ21" s="16"/>
      <c r="LBR21" s="16"/>
      <c r="LBS21" s="14"/>
      <c r="LBT21" s="13"/>
      <c r="LBU21" s="16"/>
      <c r="LBV21" s="16"/>
      <c r="LBW21" s="14"/>
      <c r="LBX21" s="13"/>
      <c r="LBY21" s="16"/>
      <c r="LBZ21" s="16"/>
      <c r="LCA21" s="14"/>
      <c r="LCB21" s="13"/>
      <c r="LCC21" s="16"/>
      <c r="LCD21" s="16"/>
      <c r="LCE21" s="14"/>
      <c r="LCF21" s="13"/>
      <c r="LCG21" s="16"/>
      <c r="LCH21" s="16"/>
      <c r="LCI21" s="14"/>
      <c r="LCJ21" s="13"/>
      <c r="LCK21" s="16"/>
      <c r="LCL21" s="16"/>
      <c r="LCM21" s="14"/>
      <c r="LCN21" s="13"/>
      <c r="LCO21" s="16"/>
      <c r="LCP21" s="16"/>
      <c r="LCQ21" s="14"/>
      <c r="LCR21" s="13"/>
      <c r="LCS21" s="16"/>
      <c r="LCT21" s="16"/>
      <c r="LCU21" s="14"/>
      <c r="LCV21" s="13"/>
      <c r="LCW21" s="16"/>
      <c r="LCX21" s="16"/>
      <c r="LCY21" s="14"/>
      <c r="LCZ21" s="13"/>
      <c r="LDA21" s="16"/>
      <c r="LDB21" s="16"/>
      <c r="LDC21" s="14"/>
      <c r="LDD21" s="13"/>
      <c r="LDE21" s="16"/>
      <c r="LDF21" s="16"/>
      <c r="LDG21" s="14"/>
      <c r="LDH21" s="13"/>
      <c r="LDI21" s="16"/>
      <c r="LDJ21" s="16"/>
      <c r="LDK21" s="14"/>
      <c r="LDL21" s="13"/>
      <c r="LDM21" s="16"/>
      <c r="LDN21" s="16"/>
      <c r="LDO21" s="14"/>
      <c r="LDP21" s="13"/>
      <c r="LDQ21" s="16"/>
      <c r="LDR21" s="16"/>
      <c r="LDS21" s="14"/>
      <c r="LDT21" s="13"/>
      <c r="LDU21" s="16"/>
      <c r="LDV21" s="16"/>
      <c r="LDW21" s="14"/>
      <c r="LDX21" s="13"/>
      <c r="LDY21" s="16"/>
      <c r="LDZ21" s="16"/>
      <c r="LEA21" s="14"/>
      <c r="LEB21" s="13"/>
      <c r="LEC21" s="16"/>
      <c r="LED21" s="16"/>
      <c r="LEE21" s="14"/>
      <c r="LEF21" s="13"/>
      <c r="LEG21" s="16"/>
      <c r="LEH21" s="16"/>
      <c r="LEI21" s="14"/>
      <c r="LEJ21" s="13"/>
      <c r="LEK21" s="16"/>
      <c r="LEL21" s="16"/>
      <c r="LEM21" s="14"/>
      <c r="LEN21" s="13"/>
      <c r="LEO21" s="16"/>
      <c r="LEP21" s="16"/>
      <c r="LEQ21" s="14"/>
      <c r="LER21" s="13"/>
      <c r="LES21" s="16"/>
      <c r="LET21" s="16"/>
      <c r="LEU21" s="14"/>
      <c r="LEV21" s="13"/>
      <c r="LEW21" s="16"/>
      <c r="LEX21" s="16"/>
      <c r="LEY21" s="14"/>
      <c r="LEZ21" s="13"/>
      <c r="LFA21" s="16"/>
      <c r="LFB21" s="16"/>
      <c r="LFC21" s="14"/>
      <c r="LFD21" s="13"/>
      <c r="LFE21" s="16"/>
      <c r="LFF21" s="16"/>
      <c r="LFG21" s="14"/>
      <c r="LFH21" s="13"/>
      <c r="LFI21" s="16"/>
      <c r="LFJ21" s="16"/>
      <c r="LFK21" s="14"/>
      <c r="LFL21" s="13"/>
      <c r="LFM21" s="16"/>
      <c r="LFN21" s="16"/>
      <c r="LFO21" s="14"/>
      <c r="LFP21" s="13"/>
      <c r="LFQ21" s="16"/>
      <c r="LFR21" s="16"/>
      <c r="LFS21" s="14"/>
      <c r="LFT21" s="13"/>
      <c r="LFU21" s="16"/>
      <c r="LFV21" s="16"/>
      <c r="LFW21" s="14"/>
      <c r="LFX21" s="13"/>
      <c r="LFY21" s="16"/>
      <c r="LFZ21" s="16"/>
      <c r="LGA21" s="14"/>
      <c r="LGB21" s="13"/>
      <c r="LGC21" s="16"/>
      <c r="LGD21" s="16"/>
      <c r="LGE21" s="14"/>
      <c r="LGF21" s="13"/>
      <c r="LGG21" s="16"/>
      <c r="LGH21" s="16"/>
      <c r="LGI21" s="14"/>
      <c r="LGJ21" s="13"/>
      <c r="LGK21" s="16"/>
      <c r="LGL21" s="16"/>
      <c r="LGM21" s="14"/>
      <c r="LGN21" s="13"/>
      <c r="LGO21" s="16"/>
      <c r="LGP21" s="16"/>
      <c r="LGQ21" s="14"/>
      <c r="LGR21" s="13"/>
      <c r="LGS21" s="16"/>
      <c r="LGT21" s="16"/>
      <c r="LGU21" s="14"/>
      <c r="LGV21" s="13"/>
      <c r="LGW21" s="16"/>
      <c r="LGX21" s="16"/>
      <c r="LGY21" s="14"/>
      <c r="LGZ21" s="13"/>
      <c r="LHA21" s="16"/>
      <c r="LHB21" s="16"/>
      <c r="LHC21" s="14"/>
      <c r="LHD21" s="13"/>
      <c r="LHE21" s="16"/>
      <c r="LHF21" s="16"/>
      <c r="LHG21" s="14"/>
      <c r="LHH21" s="13"/>
      <c r="LHI21" s="16"/>
      <c r="LHJ21" s="16"/>
      <c r="LHK21" s="14"/>
      <c r="LHL21" s="13"/>
      <c r="LHM21" s="16"/>
      <c r="LHN21" s="16"/>
      <c r="LHO21" s="14"/>
      <c r="LHP21" s="13"/>
      <c r="LHQ21" s="16"/>
      <c r="LHR21" s="16"/>
      <c r="LHS21" s="14"/>
      <c r="LHT21" s="13"/>
      <c r="LHU21" s="16"/>
      <c r="LHV21" s="16"/>
      <c r="LHW21" s="14"/>
      <c r="LHX21" s="13"/>
      <c r="LHY21" s="16"/>
      <c r="LHZ21" s="16"/>
      <c r="LIA21" s="14"/>
      <c r="LIB21" s="13"/>
      <c r="LIC21" s="16"/>
      <c r="LID21" s="16"/>
      <c r="LIE21" s="14"/>
      <c r="LIF21" s="13"/>
      <c r="LIG21" s="16"/>
      <c r="LIH21" s="16"/>
      <c r="LII21" s="14"/>
      <c r="LIJ21" s="13"/>
      <c r="LIK21" s="16"/>
      <c r="LIL21" s="16"/>
      <c r="LIM21" s="14"/>
      <c r="LIN21" s="13"/>
      <c r="LIO21" s="16"/>
      <c r="LIP21" s="16"/>
      <c r="LIQ21" s="14"/>
      <c r="LIR21" s="13"/>
      <c r="LIS21" s="16"/>
      <c r="LIT21" s="16"/>
      <c r="LIU21" s="14"/>
      <c r="LIV21" s="13"/>
      <c r="LIW21" s="16"/>
      <c r="LIX21" s="16"/>
      <c r="LIY21" s="14"/>
      <c r="LIZ21" s="13"/>
      <c r="LJA21" s="16"/>
      <c r="LJB21" s="16"/>
      <c r="LJC21" s="14"/>
      <c r="LJD21" s="13"/>
      <c r="LJE21" s="16"/>
      <c r="LJF21" s="16"/>
      <c r="LJG21" s="14"/>
      <c r="LJH21" s="13"/>
      <c r="LJI21" s="16"/>
      <c r="LJJ21" s="16"/>
      <c r="LJK21" s="14"/>
      <c r="LJL21" s="13"/>
      <c r="LJM21" s="16"/>
      <c r="LJN21" s="16"/>
      <c r="LJO21" s="14"/>
      <c r="LJP21" s="13"/>
      <c r="LJQ21" s="16"/>
      <c r="LJR21" s="16"/>
      <c r="LJS21" s="14"/>
      <c r="LJT21" s="13"/>
      <c r="LJU21" s="16"/>
      <c r="LJV21" s="16"/>
      <c r="LJW21" s="14"/>
      <c r="LJX21" s="13"/>
      <c r="LJY21" s="16"/>
      <c r="LJZ21" s="16"/>
      <c r="LKA21" s="14"/>
      <c r="LKB21" s="13"/>
      <c r="LKC21" s="16"/>
      <c r="LKD21" s="16"/>
      <c r="LKE21" s="14"/>
      <c r="LKF21" s="13"/>
      <c r="LKG21" s="16"/>
      <c r="LKH21" s="16"/>
      <c r="LKI21" s="14"/>
      <c r="LKJ21" s="13"/>
      <c r="LKK21" s="16"/>
      <c r="LKL21" s="16"/>
      <c r="LKM21" s="14"/>
      <c r="LKN21" s="13"/>
      <c r="LKO21" s="16"/>
      <c r="LKP21" s="16"/>
      <c r="LKQ21" s="14"/>
      <c r="LKR21" s="13"/>
      <c r="LKS21" s="16"/>
      <c r="LKT21" s="16"/>
      <c r="LKU21" s="14"/>
      <c r="LKV21" s="13"/>
      <c r="LKW21" s="16"/>
      <c r="LKX21" s="16"/>
      <c r="LKY21" s="14"/>
      <c r="LKZ21" s="13"/>
      <c r="LLA21" s="16"/>
      <c r="LLB21" s="16"/>
      <c r="LLC21" s="14"/>
      <c r="LLD21" s="13"/>
      <c r="LLE21" s="16"/>
      <c r="LLF21" s="16"/>
      <c r="LLG21" s="14"/>
      <c r="LLH21" s="13"/>
      <c r="LLI21" s="16"/>
      <c r="LLJ21" s="16"/>
      <c r="LLK21" s="14"/>
      <c r="LLL21" s="13"/>
      <c r="LLM21" s="16"/>
      <c r="LLN21" s="16"/>
      <c r="LLO21" s="14"/>
      <c r="LLP21" s="13"/>
      <c r="LLQ21" s="16"/>
      <c r="LLR21" s="16"/>
      <c r="LLS21" s="14"/>
      <c r="LLT21" s="13"/>
      <c r="LLU21" s="16"/>
      <c r="LLV21" s="16"/>
      <c r="LLW21" s="14"/>
      <c r="LLX21" s="13"/>
      <c r="LLY21" s="16"/>
      <c r="LLZ21" s="16"/>
      <c r="LMA21" s="14"/>
      <c r="LMB21" s="13"/>
      <c r="LMC21" s="16"/>
      <c r="LMD21" s="16"/>
      <c r="LME21" s="14"/>
      <c r="LMF21" s="13"/>
      <c r="LMG21" s="16"/>
      <c r="LMH21" s="16"/>
      <c r="LMI21" s="14"/>
      <c r="LMJ21" s="13"/>
      <c r="LMK21" s="16"/>
      <c r="LML21" s="16"/>
      <c r="LMM21" s="14"/>
      <c r="LMN21" s="13"/>
      <c r="LMO21" s="16"/>
      <c r="LMP21" s="16"/>
      <c r="LMQ21" s="14"/>
      <c r="LMR21" s="13"/>
      <c r="LMS21" s="16"/>
      <c r="LMT21" s="16"/>
      <c r="LMU21" s="14"/>
      <c r="LMV21" s="13"/>
      <c r="LMW21" s="16"/>
      <c r="LMX21" s="16"/>
      <c r="LMY21" s="14"/>
      <c r="LMZ21" s="13"/>
      <c r="LNA21" s="16"/>
      <c r="LNB21" s="16"/>
      <c r="LNC21" s="14"/>
      <c r="LND21" s="13"/>
      <c r="LNE21" s="16"/>
      <c r="LNF21" s="16"/>
      <c r="LNG21" s="14"/>
      <c r="LNH21" s="13"/>
      <c r="LNI21" s="16"/>
      <c r="LNJ21" s="16"/>
      <c r="LNK21" s="14"/>
      <c r="LNL21" s="13"/>
      <c r="LNM21" s="16"/>
      <c r="LNN21" s="16"/>
      <c r="LNO21" s="14"/>
      <c r="LNP21" s="13"/>
      <c r="LNQ21" s="16"/>
      <c r="LNR21" s="16"/>
      <c r="LNS21" s="14"/>
      <c r="LNT21" s="13"/>
      <c r="LNU21" s="16"/>
      <c r="LNV21" s="16"/>
      <c r="LNW21" s="14"/>
      <c r="LNX21" s="13"/>
      <c r="LNY21" s="16"/>
      <c r="LNZ21" s="16"/>
      <c r="LOA21" s="14"/>
      <c r="LOB21" s="13"/>
      <c r="LOC21" s="16"/>
      <c r="LOD21" s="16"/>
      <c r="LOE21" s="14"/>
      <c r="LOF21" s="13"/>
      <c r="LOG21" s="16"/>
      <c r="LOH21" s="16"/>
      <c r="LOI21" s="14"/>
      <c r="LOJ21" s="13"/>
      <c r="LOK21" s="16"/>
      <c r="LOL21" s="16"/>
      <c r="LOM21" s="14"/>
      <c r="LON21" s="13"/>
      <c r="LOO21" s="16"/>
      <c r="LOP21" s="16"/>
      <c r="LOQ21" s="14"/>
      <c r="LOR21" s="13"/>
      <c r="LOS21" s="16"/>
      <c r="LOT21" s="16"/>
      <c r="LOU21" s="14"/>
      <c r="LOV21" s="13"/>
      <c r="LOW21" s="16"/>
      <c r="LOX21" s="16"/>
      <c r="LOY21" s="14"/>
      <c r="LOZ21" s="13"/>
      <c r="LPA21" s="16"/>
      <c r="LPB21" s="16"/>
      <c r="LPC21" s="14"/>
      <c r="LPD21" s="13"/>
      <c r="LPE21" s="16"/>
      <c r="LPF21" s="16"/>
      <c r="LPG21" s="14"/>
      <c r="LPH21" s="13"/>
      <c r="LPI21" s="16"/>
      <c r="LPJ21" s="16"/>
      <c r="LPK21" s="14"/>
      <c r="LPL21" s="13"/>
      <c r="LPM21" s="16"/>
      <c r="LPN21" s="16"/>
      <c r="LPO21" s="14"/>
      <c r="LPP21" s="13"/>
      <c r="LPQ21" s="16"/>
      <c r="LPR21" s="16"/>
      <c r="LPS21" s="14"/>
      <c r="LPT21" s="13"/>
      <c r="LPU21" s="16"/>
      <c r="LPV21" s="16"/>
      <c r="LPW21" s="14"/>
      <c r="LPX21" s="13"/>
      <c r="LPY21" s="16"/>
      <c r="LPZ21" s="16"/>
      <c r="LQA21" s="14"/>
      <c r="LQB21" s="13"/>
      <c r="LQC21" s="16"/>
      <c r="LQD21" s="16"/>
      <c r="LQE21" s="14"/>
      <c r="LQF21" s="13"/>
      <c r="LQG21" s="16"/>
      <c r="LQH21" s="16"/>
      <c r="LQI21" s="14"/>
      <c r="LQJ21" s="13"/>
      <c r="LQK21" s="16"/>
      <c r="LQL21" s="16"/>
      <c r="LQM21" s="14"/>
      <c r="LQN21" s="13"/>
      <c r="LQO21" s="16"/>
      <c r="LQP21" s="16"/>
      <c r="LQQ21" s="14"/>
      <c r="LQR21" s="13"/>
      <c r="LQS21" s="16"/>
      <c r="LQT21" s="16"/>
      <c r="LQU21" s="14"/>
      <c r="LQV21" s="13"/>
      <c r="LQW21" s="16"/>
      <c r="LQX21" s="16"/>
      <c r="LQY21" s="14"/>
      <c r="LQZ21" s="13"/>
      <c r="LRA21" s="16"/>
      <c r="LRB21" s="16"/>
      <c r="LRC21" s="14"/>
      <c r="LRD21" s="13"/>
      <c r="LRE21" s="16"/>
      <c r="LRF21" s="16"/>
      <c r="LRG21" s="14"/>
      <c r="LRH21" s="13"/>
      <c r="LRI21" s="16"/>
      <c r="LRJ21" s="16"/>
      <c r="LRK21" s="14"/>
      <c r="LRL21" s="13"/>
      <c r="LRM21" s="16"/>
      <c r="LRN21" s="16"/>
      <c r="LRO21" s="14"/>
      <c r="LRP21" s="13"/>
      <c r="LRQ21" s="16"/>
      <c r="LRR21" s="16"/>
      <c r="LRS21" s="14"/>
      <c r="LRT21" s="13"/>
      <c r="LRU21" s="16"/>
      <c r="LRV21" s="16"/>
      <c r="LRW21" s="14"/>
      <c r="LRX21" s="13"/>
      <c r="LRY21" s="16"/>
      <c r="LRZ21" s="16"/>
      <c r="LSA21" s="14"/>
      <c r="LSB21" s="13"/>
      <c r="LSC21" s="16"/>
      <c r="LSD21" s="16"/>
      <c r="LSE21" s="14"/>
      <c r="LSF21" s="13"/>
      <c r="LSG21" s="16"/>
      <c r="LSH21" s="16"/>
      <c r="LSI21" s="14"/>
      <c r="LSJ21" s="13"/>
      <c r="LSK21" s="16"/>
      <c r="LSL21" s="16"/>
      <c r="LSM21" s="14"/>
      <c r="LSN21" s="13"/>
      <c r="LSO21" s="16"/>
      <c r="LSP21" s="16"/>
      <c r="LSQ21" s="14"/>
      <c r="LSR21" s="13"/>
      <c r="LSS21" s="16"/>
      <c r="LST21" s="16"/>
      <c r="LSU21" s="14"/>
      <c r="LSV21" s="13"/>
      <c r="LSW21" s="16"/>
      <c r="LSX21" s="16"/>
      <c r="LSY21" s="14"/>
      <c r="LSZ21" s="13"/>
      <c r="LTA21" s="16"/>
      <c r="LTB21" s="16"/>
      <c r="LTC21" s="14"/>
      <c r="LTD21" s="13"/>
      <c r="LTE21" s="16"/>
      <c r="LTF21" s="16"/>
      <c r="LTG21" s="14"/>
      <c r="LTH21" s="13"/>
      <c r="LTI21" s="16"/>
      <c r="LTJ21" s="16"/>
      <c r="LTK21" s="14"/>
      <c r="LTL21" s="13"/>
      <c r="LTM21" s="16"/>
      <c r="LTN21" s="16"/>
      <c r="LTO21" s="14"/>
      <c r="LTP21" s="13"/>
      <c r="LTQ21" s="16"/>
      <c r="LTR21" s="16"/>
      <c r="LTS21" s="14"/>
      <c r="LTT21" s="13"/>
      <c r="LTU21" s="16"/>
      <c r="LTV21" s="16"/>
      <c r="LTW21" s="14"/>
      <c r="LTX21" s="13"/>
      <c r="LTY21" s="16"/>
      <c r="LTZ21" s="16"/>
      <c r="LUA21" s="14"/>
      <c r="LUB21" s="13"/>
      <c r="LUC21" s="16"/>
      <c r="LUD21" s="16"/>
      <c r="LUE21" s="14"/>
      <c r="LUF21" s="13"/>
      <c r="LUG21" s="16"/>
      <c r="LUH21" s="16"/>
      <c r="LUI21" s="14"/>
      <c r="LUJ21" s="13"/>
      <c r="LUK21" s="16"/>
      <c r="LUL21" s="16"/>
      <c r="LUM21" s="14"/>
      <c r="LUN21" s="13"/>
      <c r="LUO21" s="16"/>
      <c r="LUP21" s="16"/>
      <c r="LUQ21" s="14"/>
      <c r="LUR21" s="13"/>
      <c r="LUS21" s="16"/>
      <c r="LUT21" s="16"/>
      <c r="LUU21" s="14"/>
      <c r="LUV21" s="13"/>
      <c r="LUW21" s="16"/>
      <c r="LUX21" s="16"/>
      <c r="LUY21" s="14"/>
      <c r="LUZ21" s="13"/>
      <c r="LVA21" s="16"/>
      <c r="LVB21" s="16"/>
      <c r="LVC21" s="14"/>
      <c r="LVD21" s="13"/>
      <c r="LVE21" s="16"/>
      <c r="LVF21" s="16"/>
      <c r="LVG21" s="14"/>
      <c r="LVH21" s="13"/>
      <c r="LVI21" s="16"/>
      <c r="LVJ21" s="16"/>
      <c r="LVK21" s="14"/>
      <c r="LVL21" s="13"/>
      <c r="LVM21" s="16"/>
      <c r="LVN21" s="16"/>
      <c r="LVO21" s="14"/>
      <c r="LVP21" s="13"/>
      <c r="LVQ21" s="16"/>
      <c r="LVR21" s="16"/>
      <c r="LVS21" s="14"/>
      <c r="LVT21" s="13"/>
      <c r="LVU21" s="16"/>
      <c r="LVV21" s="16"/>
      <c r="LVW21" s="14"/>
      <c r="LVX21" s="13"/>
      <c r="LVY21" s="16"/>
      <c r="LVZ21" s="16"/>
      <c r="LWA21" s="14"/>
      <c r="LWB21" s="13"/>
      <c r="LWC21" s="16"/>
      <c r="LWD21" s="16"/>
      <c r="LWE21" s="14"/>
      <c r="LWF21" s="13"/>
      <c r="LWG21" s="16"/>
      <c r="LWH21" s="16"/>
      <c r="LWI21" s="14"/>
      <c r="LWJ21" s="13"/>
      <c r="LWK21" s="16"/>
      <c r="LWL21" s="16"/>
      <c r="LWM21" s="14"/>
      <c r="LWN21" s="13"/>
      <c r="LWO21" s="16"/>
      <c r="LWP21" s="16"/>
      <c r="LWQ21" s="14"/>
      <c r="LWR21" s="13"/>
      <c r="LWS21" s="16"/>
      <c r="LWT21" s="16"/>
      <c r="LWU21" s="14"/>
      <c r="LWV21" s="13"/>
      <c r="LWW21" s="16"/>
      <c r="LWX21" s="16"/>
      <c r="LWY21" s="14"/>
      <c r="LWZ21" s="13"/>
      <c r="LXA21" s="16"/>
      <c r="LXB21" s="16"/>
      <c r="LXC21" s="14"/>
      <c r="LXD21" s="13"/>
      <c r="LXE21" s="16"/>
      <c r="LXF21" s="16"/>
      <c r="LXG21" s="14"/>
      <c r="LXH21" s="13"/>
      <c r="LXI21" s="16"/>
      <c r="LXJ21" s="16"/>
      <c r="LXK21" s="14"/>
      <c r="LXL21" s="13"/>
      <c r="LXM21" s="16"/>
      <c r="LXN21" s="16"/>
      <c r="LXO21" s="14"/>
      <c r="LXP21" s="13"/>
      <c r="LXQ21" s="16"/>
      <c r="LXR21" s="16"/>
      <c r="LXS21" s="14"/>
      <c r="LXT21" s="13"/>
      <c r="LXU21" s="16"/>
      <c r="LXV21" s="16"/>
      <c r="LXW21" s="14"/>
      <c r="LXX21" s="13"/>
      <c r="LXY21" s="16"/>
      <c r="LXZ21" s="16"/>
      <c r="LYA21" s="14"/>
      <c r="LYB21" s="13"/>
      <c r="LYC21" s="16"/>
      <c r="LYD21" s="16"/>
      <c r="LYE21" s="14"/>
      <c r="LYF21" s="13"/>
      <c r="LYG21" s="16"/>
      <c r="LYH21" s="16"/>
      <c r="LYI21" s="14"/>
      <c r="LYJ21" s="13"/>
      <c r="LYK21" s="16"/>
      <c r="LYL21" s="16"/>
      <c r="LYM21" s="14"/>
      <c r="LYN21" s="13"/>
      <c r="LYO21" s="16"/>
      <c r="LYP21" s="16"/>
      <c r="LYQ21" s="14"/>
      <c r="LYR21" s="13"/>
      <c r="LYS21" s="16"/>
      <c r="LYT21" s="16"/>
      <c r="LYU21" s="14"/>
      <c r="LYV21" s="13"/>
      <c r="LYW21" s="16"/>
      <c r="LYX21" s="16"/>
      <c r="LYY21" s="14"/>
      <c r="LYZ21" s="13"/>
      <c r="LZA21" s="16"/>
      <c r="LZB21" s="16"/>
      <c r="LZC21" s="14"/>
      <c r="LZD21" s="13"/>
      <c r="LZE21" s="16"/>
      <c r="LZF21" s="16"/>
      <c r="LZG21" s="14"/>
      <c r="LZH21" s="13"/>
      <c r="LZI21" s="16"/>
      <c r="LZJ21" s="16"/>
      <c r="LZK21" s="14"/>
      <c r="LZL21" s="13"/>
      <c r="LZM21" s="16"/>
      <c r="LZN21" s="16"/>
      <c r="LZO21" s="14"/>
      <c r="LZP21" s="13"/>
      <c r="LZQ21" s="16"/>
      <c r="LZR21" s="16"/>
      <c r="LZS21" s="14"/>
      <c r="LZT21" s="13"/>
      <c r="LZU21" s="16"/>
      <c r="LZV21" s="16"/>
      <c r="LZW21" s="14"/>
      <c r="LZX21" s="13"/>
      <c r="LZY21" s="16"/>
      <c r="LZZ21" s="16"/>
      <c r="MAA21" s="14"/>
      <c r="MAB21" s="13"/>
      <c r="MAC21" s="16"/>
      <c r="MAD21" s="16"/>
      <c r="MAE21" s="14"/>
      <c r="MAF21" s="13"/>
      <c r="MAG21" s="16"/>
      <c r="MAH21" s="16"/>
      <c r="MAI21" s="14"/>
      <c r="MAJ21" s="13"/>
      <c r="MAK21" s="16"/>
      <c r="MAL21" s="16"/>
      <c r="MAM21" s="14"/>
      <c r="MAN21" s="13"/>
      <c r="MAO21" s="16"/>
      <c r="MAP21" s="16"/>
      <c r="MAQ21" s="14"/>
      <c r="MAR21" s="13"/>
      <c r="MAS21" s="16"/>
      <c r="MAT21" s="16"/>
      <c r="MAU21" s="14"/>
      <c r="MAV21" s="13"/>
      <c r="MAW21" s="16"/>
      <c r="MAX21" s="16"/>
      <c r="MAY21" s="14"/>
      <c r="MAZ21" s="13"/>
      <c r="MBA21" s="16"/>
      <c r="MBB21" s="16"/>
      <c r="MBC21" s="14"/>
      <c r="MBD21" s="13"/>
      <c r="MBE21" s="16"/>
      <c r="MBF21" s="16"/>
      <c r="MBG21" s="14"/>
      <c r="MBH21" s="13"/>
      <c r="MBI21" s="16"/>
      <c r="MBJ21" s="16"/>
      <c r="MBK21" s="14"/>
      <c r="MBL21" s="13"/>
      <c r="MBM21" s="16"/>
      <c r="MBN21" s="16"/>
      <c r="MBO21" s="14"/>
      <c r="MBP21" s="13"/>
      <c r="MBQ21" s="16"/>
      <c r="MBR21" s="16"/>
      <c r="MBS21" s="14"/>
      <c r="MBT21" s="13"/>
      <c r="MBU21" s="16"/>
      <c r="MBV21" s="16"/>
      <c r="MBW21" s="14"/>
      <c r="MBX21" s="13"/>
      <c r="MBY21" s="16"/>
      <c r="MBZ21" s="16"/>
      <c r="MCA21" s="14"/>
      <c r="MCB21" s="13"/>
      <c r="MCC21" s="16"/>
      <c r="MCD21" s="16"/>
      <c r="MCE21" s="14"/>
      <c r="MCF21" s="13"/>
      <c r="MCG21" s="16"/>
      <c r="MCH21" s="16"/>
      <c r="MCI21" s="14"/>
      <c r="MCJ21" s="13"/>
      <c r="MCK21" s="16"/>
      <c r="MCL21" s="16"/>
      <c r="MCM21" s="14"/>
      <c r="MCN21" s="13"/>
      <c r="MCO21" s="16"/>
      <c r="MCP21" s="16"/>
      <c r="MCQ21" s="14"/>
      <c r="MCR21" s="13"/>
      <c r="MCS21" s="16"/>
      <c r="MCT21" s="16"/>
      <c r="MCU21" s="14"/>
      <c r="MCV21" s="13"/>
      <c r="MCW21" s="16"/>
      <c r="MCX21" s="16"/>
      <c r="MCY21" s="14"/>
      <c r="MCZ21" s="13"/>
      <c r="MDA21" s="16"/>
      <c r="MDB21" s="16"/>
      <c r="MDC21" s="14"/>
      <c r="MDD21" s="13"/>
      <c r="MDE21" s="16"/>
      <c r="MDF21" s="16"/>
      <c r="MDG21" s="14"/>
      <c r="MDH21" s="13"/>
      <c r="MDI21" s="16"/>
      <c r="MDJ21" s="16"/>
      <c r="MDK21" s="14"/>
      <c r="MDL21" s="13"/>
      <c r="MDM21" s="16"/>
      <c r="MDN21" s="16"/>
      <c r="MDO21" s="14"/>
      <c r="MDP21" s="13"/>
      <c r="MDQ21" s="16"/>
      <c r="MDR21" s="16"/>
      <c r="MDS21" s="14"/>
      <c r="MDT21" s="13"/>
      <c r="MDU21" s="16"/>
      <c r="MDV21" s="16"/>
      <c r="MDW21" s="14"/>
      <c r="MDX21" s="13"/>
      <c r="MDY21" s="16"/>
      <c r="MDZ21" s="16"/>
      <c r="MEA21" s="14"/>
      <c r="MEB21" s="13"/>
      <c r="MEC21" s="16"/>
      <c r="MED21" s="16"/>
      <c r="MEE21" s="14"/>
      <c r="MEF21" s="13"/>
      <c r="MEG21" s="16"/>
      <c r="MEH21" s="16"/>
      <c r="MEI21" s="14"/>
      <c r="MEJ21" s="13"/>
      <c r="MEK21" s="16"/>
      <c r="MEL21" s="16"/>
      <c r="MEM21" s="14"/>
      <c r="MEN21" s="13"/>
      <c r="MEO21" s="16"/>
      <c r="MEP21" s="16"/>
      <c r="MEQ21" s="14"/>
      <c r="MER21" s="13"/>
      <c r="MES21" s="16"/>
      <c r="MET21" s="16"/>
      <c r="MEU21" s="14"/>
      <c r="MEV21" s="13"/>
      <c r="MEW21" s="16"/>
      <c r="MEX21" s="16"/>
      <c r="MEY21" s="14"/>
      <c r="MEZ21" s="13"/>
      <c r="MFA21" s="16"/>
      <c r="MFB21" s="16"/>
      <c r="MFC21" s="14"/>
      <c r="MFD21" s="13"/>
      <c r="MFE21" s="16"/>
      <c r="MFF21" s="16"/>
      <c r="MFG21" s="14"/>
      <c r="MFH21" s="13"/>
      <c r="MFI21" s="16"/>
      <c r="MFJ21" s="16"/>
      <c r="MFK21" s="14"/>
      <c r="MFL21" s="13"/>
      <c r="MFM21" s="16"/>
      <c r="MFN21" s="16"/>
      <c r="MFO21" s="14"/>
      <c r="MFP21" s="13"/>
      <c r="MFQ21" s="16"/>
      <c r="MFR21" s="16"/>
      <c r="MFS21" s="14"/>
      <c r="MFT21" s="13"/>
      <c r="MFU21" s="16"/>
      <c r="MFV21" s="16"/>
      <c r="MFW21" s="14"/>
      <c r="MFX21" s="13"/>
      <c r="MFY21" s="16"/>
      <c r="MFZ21" s="16"/>
      <c r="MGA21" s="14"/>
      <c r="MGB21" s="13"/>
      <c r="MGC21" s="16"/>
      <c r="MGD21" s="16"/>
      <c r="MGE21" s="14"/>
      <c r="MGF21" s="13"/>
      <c r="MGG21" s="16"/>
      <c r="MGH21" s="16"/>
      <c r="MGI21" s="14"/>
      <c r="MGJ21" s="13"/>
      <c r="MGK21" s="16"/>
      <c r="MGL21" s="16"/>
      <c r="MGM21" s="14"/>
      <c r="MGN21" s="13"/>
      <c r="MGO21" s="16"/>
      <c r="MGP21" s="16"/>
      <c r="MGQ21" s="14"/>
      <c r="MGR21" s="13"/>
      <c r="MGS21" s="16"/>
      <c r="MGT21" s="16"/>
      <c r="MGU21" s="14"/>
      <c r="MGV21" s="13"/>
      <c r="MGW21" s="16"/>
      <c r="MGX21" s="16"/>
      <c r="MGY21" s="14"/>
      <c r="MGZ21" s="13"/>
      <c r="MHA21" s="16"/>
      <c r="MHB21" s="16"/>
      <c r="MHC21" s="14"/>
      <c r="MHD21" s="13"/>
      <c r="MHE21" s="16"/>
      <c r="MHF21" s="16"/>
      <c r="MHG21" s="14"/>
      <c r="MHH21" s="13"/>
      <c r="MHI21" s="16"/>
      <c r="MHJ21" s="16"/>
      <c r="MHK21" s="14"/>
      <c r="MHL21" s="13"/>
      <c r="MHM21" s="16"/>
      <c r="MHN21" s="16"/>
      <c r="MHO21" s="14"/>
      <c r="MHP21" s="13"/>
      <c r="MHQ21" s="16"/>
      <c r="MHR21" s="16"/>
      <c r="MHS21" s="14"/>
      <c r="MHT21" s="13"/>
      <c r="MHU21" s="16"/>
      <c r="MHV21" s="16"/>
      <c r="MHW21" s="14"/>
      <c r="MHX21" s="13"/>
      <c r="MHY21" s="16"/>
      <c r="MHZ21" s="16"/>
      <c r="MIA21" s="14"/>
      <c r="MIB21" s="13"/>
      <c r="MIC21" s="16"/>
      <c r="MID21" s="16"/>
      <c r="MIE21" s="14"/>
      <c r="MIF21" s="13"/>
      <c r="MIG21" s="16"/>
      <c r="MIH21" s="16"/>
      <c r="MII21" s="14"/>
      <c r="MIJ21" s="13"/>
      <c r="MIK21" s="16"/>
      <c r="MIL21" s="16"/>
      <c r="MIM21" s="14"/>
      <c r="MIN21" s="13"/>
      <c r="MIO21" s="16"/>
      <c r="MIP21" s="16"/>
      <c r="MIQ21" s="14"/>
      <c r="MIR21" s="13"/>
      <c r="MIS21" s="16"/>
      <c r="MIT21" s="16"/>
      <c r="MIU21" s="14"/>
      <c r="MIV21" s="13"/>
      <c r="MIW21" s="16"/>
      <c r="MIX21" s="16"/>
      <c r="MIY21" s="14"/>
      <c r="MIZ21" s="13"/>
      <c r="MJA21" s="16"/>
      <c r="MJB21" s="16"/>
      <c r="MJC21" s="14"/>
      <c r="MJD21" s="13"/>
      <c r="MJE21" s="16"/>
      <c r="MJF21" s="16"/>
      <c r="MJG21" s="14"/>
      <c r="MJH21" s="13"/>
      <c r="MJI21" s="16"/>
      <c r="MJJ21" s="16"/>
      <c r="MJK21" s="14"/>
      <c r="MJL21" s="13"/>
      <c r="MJM21" s="16"/>
      <c r="MJN21" s="16"/>
      <c r="MJO21" s="14"/>
      <c r="MJP21" s="13"/>
      <c r="MJQ21" s="16"/>
      <c r="MJR21" s="16"/>
      <c r="MJS21" s="14"/>
      <c r="MJT21" s="13"/>
      <c r="MJU21" s="16"/>
      <c r="MJV21" s="16"/>
      <c r="MJW21" s="14"/>
      <c r="MJX21" s="13"/>
      <c r="MJY21" s="16"/>
      <c r="MJZ21" s="16"/>
      <c r="MKA21" s="14"/>
      <c r="MKB21" s="13"/>
      <c r="MKC21" s="16"/>
      <c r="MKD21" s="16"/>
      <c r="MKE21" s="14"/>
      <c r="MKF21" s="13"/>
      <c r="MKG21" s="16"/>
      <c r="MKH21" s="16"/>
      <c r="MKI21" s="14"/>
      <c r="MKJ21" s="13"/>
      <c r="MKK21" s="16"/>
      <c r="MKL21" s="16"/>
      <c r="MKM21" s="14"/>
      <c r="MKN21" s="13"/>
      <c r="MKO21" s="16"/>
      <c r="MKP21" s="16"/>
      <c r="MKQ21" s="14"/>
      <c r="MKR21" s="13"/>
      <c r="MKS21" s="16"/>
      <c r="MKT21" s="16"/>
      <c r="MKU21" s="14"/>
      <c r="MKV21" s="13"/>
      <c r="MKW21" s="16"/>
      <c r="MKX21" s="16"/>
      <c r="MKY21" s="14"/>
      <c r="MKZ21" s="13"/>
      <c r="MLA21" s="16"/>
      <c r="MLB21" s="16"/>
      <c r="MLC21" s="14"/>
      <c r="MLD21" s="13"/>
      <c r="MLE21" s="16"/>
      <c r="MLF21" s="16"/>
      <c r="MLG21" s="14"/>
      <c r="MLH21" s="13"/>
      <c r="MLI21" s="16"/>
      <c r="MLJ21" s="16"/>
      <c r="MLK21" s="14"/>
      <c r="MLL21" s="13"/>
      <c r="MLM21" s="16"/>
      <c r="MLN21" s="16"/>
      <c r="MLO21" s="14"/>
      <c r="MLP21" s="13"/>
      <c r="MLQ21" s="16"/>
      <c r="MLR21" s="16"/>
      <c r="MLS21" s="14"/>
      <c r="MLT21" s="13"/>
      <c r="MLU21" s="16"/>
      <c r="MLV21" s="16"/>
      <c r="MLW21" s="14"/>
      <c r="MLX21" s="13"/>
      <c r="MLY21" s="16"/>
      <c r="MLZ21" s="16"/>
      <c r="MMA21" s="14"/>
      <c r="MMB21" s="13"/>
      <c r="MMC21" s="16"/>
      <c r="MMD21" s="16"/>
      <c r="MME21" s="14"/>
      <c r="MMF21" s="13"/>
      <c r="MMG21" s="16"/>
      <c r="MMH21" s="16"/>
      <c r="MMI21" s="14"/>
      <c r="MMJ21" s="13"/>
      <c r="MMK21" s="16"/>
      <c r="MML21" s="16"/>
      <c r="MMM21" s="14"/>
      <c r="MMN21" s="13"/>
      <c r="MMO21" s="16"/>
      <c r="MMP21" s="16"/>
      <c r="MMQ21" s="14"/>
      <c r="MMR21" s="13"/>
      <c r="MMS21" s="16"/>
      <c r="MMT21" s="16"/>
      <c r="MMU21" s="14"/>
      <c r="MMV21" s="13"/>
      <c r="MMW21" s="16"/>
      <c r="MMX21" s="16"/>
      <c r="MMY21" s="14"/>
      <c r="MMZ21" s="13"/>
      <c r="MNA21" s="16"/>
      <c r="MNB21" s="16"/>
      <c r="MNC21" s="14"/>
      <c r="MND21" s="13"/>
      <c r="MNE21" s="16"/>
      <c r="MNF21" s="16"/>
      <c r="MNG21" s="14"/>
      <c r="MNH21" s="13"/>
      <c r="MNI21" s="16"/>
      <c r="MNJ21" s="16"/>
      <c r="MNK21" s="14"/>
      <c r="MNL21" s="13"/>
      <c r="MNM21" s="16"/>
      <c r="MNN21" s="16"/>
      <c r="MNO21" s="14"/>
      <c r="MNP21" s="13"/>
      <c r="MNQ21" s="16"/>
      <c r="MNR21" s="16"/>
      <c r="MNS21" s="14"/>
      <c r="MNT21" s="13"/>
      <c r="MNU21" s="16"/>
      <c r="MNV21" s="16"/>
      <c r="MNW21" s="14"/>
      <c r="MNX21" s="13"/>
      <c r="MNY21" s="16"/>
      <c r="MNZ21" s="16"/>
      <c r="MOA21" s="14"/>
      <c r="MOB21" s="13"/>
      <c r="MOC21" s="16"/>
      <c r="MOD21" s="16"/>
      <c r="MOE21" s="14"/>
      <c r="MOF21" s="13"/>
      <c r="MOG21" s="16"/>
      <c r="MOH21" s="16"/>
      <c r="MOI21" s="14"/>
      <c r="MOJ21" s="13"/>
      <c r="MOK21" s="16"/>
      <c r="MOL21" s="16"/>
      <c r="MOM21" s="14"/>
      <c r="MON21" s="13"/>
      <c r="MOO21" s="16"/>
      <c r="MOP21" s="16"/>
      <c r="MOQ21" s="14"/>
      <c r="MOR21" s="13"/>
      <c r="MOS21" s="16"/>
      <c r="MOT21" s="16"/>
      <c r="MOU21" s="14"/>
      <c r="MOV21" s="13"/>
      <c r="MOW21" s="16"/>
      <c r="MOX21" s="16"/>
      <c r="MOY21" s="14"/>
      <c r="MOZ21" s="13"/>
      <c r="MPA21" s="16"/>
      <c r="MPB21" s="16"/>
      <c r="MPC21" s="14"/>
      <c r="MPD21" s="13"/>
      <c r="MPE21" s="16"/>
      <c r="MPF21" s="16"/>
      <c r="MPG21" s="14"/>
      <c r="MPH21" s="13"/>
      <c r="MPI21" s="16"/>
      <c r="MPJ21" s="16"/>
      <c r="MPK21" s="14"/>
      <c r="MPL21" s="13"/>
      <c r="MPM21" s="16"/>
      <c r="MPN21" s="16"/>
      <c r="MPO21" s="14"/>
      <c r="MPP21" s="13"/>
      <c r="MPQ21" s="16"/>
      <c r="MPR21" s="16"/>
      <c r="MPS21" s="14"/>
      <c r="MPT21" s="13"/>
      <c r="MPU21" s="16"/>
      <c r="MPV21" s="16"/>
      <c r="MPW21" s="14"/>
      <c r="MPX21" s="13"/>
      <c r="MPY21" s="16"/>
      <c r="MPZ21" s="16"/>
      <c r="MQA21" s="14"/>
      <c r="MQB21" s="13"/>
      <c r="MQC21" s="16"/>
      <c r="MQD21" s="16"/>
      <c r="MQE21" s="14"/>
      <c r="MQF21" s="13"/>
      <c r="MQG21" s="16"/>
      <c r="MQH21" s="16"/>
      <c r="MQI21" s="14"/>
      <c r="MQJ21" s="13"/>
      <c r="MQK21" s="16"/>
      <c r="MQL21" s="16"/>
      <c r="MQM21" s="14"/>
      <c r="MQN21" s="13"/>
      <c r="MQO21" s="16"/>
      <c r="MQP21" s="16"/>
      <c r="MQQ21" s="14"/>
      <c r="MQR21" s="13"/>
      <c r="MQS21" s="16"/>
      <c r="MQT21" s="16"/>
      <c r="MQU21" s="14"/>
      <c r="MQV21" s="13"/>
      <c r="MQW21" s="16"/>
      <c r="MQX21" s="16"/>
      <c r="MQY21" s="14"/>
      <c r="MQZ21" s="13"/>
      <c r="MRA21" s="16"/>
      <c r="MRB21" s="16"/>
      <c r="MRC21" s="14"/>
      <c r="MRD21" s="13"/>
      <c r="MRE21" s="16"/>
      <c r="MRF21" s="16"/>
      <c r="MRG21" s="14"/>
      <c r="MRH21" s="13"/>
      <c r="MRI21" s="16"/>
      <c r="MRJ21" s="16"/>
      <c r="MRK21" s="14"/>
      <c r="MRL21" s="13"/>
      <c r="MRM21" s="16"/>
      <c r="MRN21" s="16"/>
      <c r="MRO21" s="14"/>
      <c r="MRP21" s="13"/>
      <c r="MRQ21" s="16"/>
      <c r="MRR21" s="16"/>
      <c r="MRS21" s="14"/>
      <c r="MRT21" s="13"/>
      <c r="MRU21" s="16"/>
      <c r="MRV21" s="16"/>
      <c r="MRW21" s="14"/>
      <c r="MRX21" s="13"/>
      <c r="MRY21" s="16"/>
      <c r="MRZ21" s="16"/>
      <c r="MSA21" s="14"/>
      <c r="MSB21" s="13"/>
      <c r="MSC21" s="16"/>
      <c r="MSD21" s="16"/>
      <c r="MSE21" s="14"/>
      <c r="MSF21" s="13"/>
      <c r="MSG21" s="16"/>
      <c r="MSH21" s="16"/>
      <c r="MSI21" s="14"/>
      <c r="MSJ21" s="13"/>
      <c r="MSK21" s="16"/>
      <c r="MSL21" s="16"/>
      <c r="MSM21" s="14"/>
      <c r="MSN21" s="13"/>
      <c r="MSO21" s="16"/>
      <c r="MSP21" s="16"/>
      <c r="MSQ21" s="14"/>
      <c r="MSR21" s="13"/>
      <c r="MSS21" s="16"/>
      <c r="MST21" s="16"/>
      <c r="MSU21" s="14"/>
      <c r="MSV21" s="13"/>
      <c r="MSW21" s="16"/>
      <c r="MSX21" s="16"/>
      <c r="MSY21" s="14"/>
      <c r="MSZ21" s="13"/>
      <c r="MTA21" s="16"/>
      <c r="MTB21" s="16"/>
      <c r="MTC21" s="14"/>
      <c r="MTD21" s="13"/>
      <c r="MTE21" s="16"/>
      <c r="MTF21" s="16"/>
      <c r="MTG21" s="14"/>
      <c r="MTH21" s="13"/>
      <c r="MTI21" s="16"/>
      <c r="MTJ21" s="16"/>
      <c r="MTK21" s="14"/>
      <c r="MTL21" s="13"/>
      <c r="MTM21" s="16"/>
      <c r="MTN21" s="16"/>
      <c r="MTO21" s="14"/>
      <c r="MTP21" s="13"/>
      <c r="MTQ21" s="16"/>
      <c r="MTR21" s="16"/>
      <c r="MTS21" s="14"/>
      <c r="MTT21" s="13"/>
      <c r="MTU21" s="16"/>
      <c r="MTV21" s="16"/>
      <c r="MTW21" s="14"/>
      <c r="MTX21" s="13"/>
      <c r="MTY21" s="16"/>
      <c r="MTZ21" s="16"/>
      <c r="MUA21" s="14"/>
      <c r="MUB21" s="13"/>
      <c r="MUC21" s="16"/>
      <c r="MUD21" s="16"/>
      <c r="MUE21" s="14"/>
      <c r="MUF21" s="13"/>
      <c r="MUG21" s="16"/>
      <c r="MUH21" s="16"/>
      <c r="MUI21" s="14"/>
      <c r="MUJ21" s="13"/>
      <c r="MUK21" s="16"/>
      <c r="MUL21" s="16"/>
      <c r="MUM21" s="14"/>
      <c r="MUN21" s="13"/>
      <c r="MUO21" s="16"/>
      <c r="MUP21" s="16"/>
      <c r="MUQ21" s="14"/>
      <c r="MUR21" s="13"/>
      <c r="MUS21" s="16"/>
      <c r="MUT21" s="16"/>
      <c r="MUU21" s="14"/>
      <c r="MUV21" s="13"/>
      <c r="MUW21" s="16"/>
      <c r="MUX21" s="16"/>
      <c r="MUY21" s="14"/>
      <c r="MUZ21" s="13"/>
      <c r="MVA21" s="16"/>
      <c r="MVB21" s="16"/>
      <c r="MVC21" s="14"/>
      <c r="MVD21" s="13"/>
      <c r="MVE21" s="16"/>
      <c r="MVF21" s="16"/>
      <c r="MVG21" s="14"/>
      <c r="MVH21" s="13"/>
      <c r="MVI21" s="16"/>
      <c r="MVJ21" s="16"/>
      <c r="MVK21" s="14"/>
      <c r="MVL21" s="13"/>
      <c r="MVM21" s="16"/>
      <c r="MVN21" s="16"/>
      <c r="MVO21" s="14"/>
      <c r="MVP21" s="13"/>
      <c r="MVQ21" s="16"/>
      <c r="MVR21" s="16"/>
      <c r="MVS21" s="14"/>
      <c r="MVT21" s="13"/>
      <c r="MVU21" s="16"/>
      <c r="MVV21" s="16"/>
      <c r="MVW21" s="14"/>
      <c r="MVX21" s="13"/>
      <c r="MVY21" s="16"/>
      <c r="MVZ21" s="16"/>
      <c r="MWA21" s="14"/>
      <c r="MWB21" s="13"/>
      <c r="MWC21" s="16"/>
      <c r="MWD21" s="16"/>
      <c r="MWE21" s="14"/>
      <c r="MWF21" s="13"/>
      <c r="MWG21" s="16"/>
      <c r="MWH21" s="16"/>
      <c r="MWI21" s="14"/>
      <c r="MWJ21" s="13"/>
      <c r="MWK21" s="16"/>
      <c r="MWL21" s="16"/>
      <c r="MWM21" s="14"/>
      <c r="MWN21" s="13"/>
      <c r="MWO21" s="16"/>
      <c r="MWP21" s="16"/>
      <c r="MWQ21" s="14"/>
      <c r="MWR21" s="13"/>
      <c r="MWS21" s="16"/>
      <c r="MWT21" s="16"/>
      <c r="MWU21" s="14"/>
      <c r="MWV21" s="13"/>
      <c r="MWW21" s="16"/>
      <c r="MWX21" s="16"/>
      <c r="MWY21" s="14"/>
      <c r="MWZ21" s="13"/>
      <c r="MXA21" s="16"/>
      <c r="MXB21" s="16"/>
      <c r="MXC21" s="14"/>
      <c r="MXD21" s="13"/>
      <c r="MXE21" s="16"/>
      <c r="MXF21" s="16"/>
      <c r="MXG21" s="14"/>
      <c r="MXH21" s="13"/>
      <c r="MXI21" s="16"/>
      <c r="MXJ21" s="16"/>
      <c r="MXK21" s="14"/>
      <c r="MXL21" s="13"/>
      <c r="MXM21" s="16"/>
      <c r="MXN21" s="16"/>
      <c r="MXO21" s="14"/>
      <c r="MXP21" s="13"/>
      <c r="MXQ21" s="16"/>
      <c r="MXR21" s="16"/>
      <c r="MXS21" s="14"/>
      <c r="MXT21" s="13"/>
      <c r="MXU21" s="16"/>
      <c r="MXV21" s="16"/>
      <c r="MXW21" s="14"/>
      <c r="MXX21" s="13"/>
      <c r="MXY21" s="16"/>
      <c r="MXZ21" s="16"/>
      <c r="MYA21" s="14"/>
      <c r="MYB21" s="13"/>
      <c r="MYC21" s="16"/>
      <c r="MYD21" s="16"/>
      <c r="MYE21" s="14"/>
      <c r="MYF21" s="13"/>
      <c r="MYG21" s="16"/>
      <c r="MYH21" s="16"/>
      <c r="MYI21" s="14"/>
      <c r="MYJ21" s="13"/>
      <c r="MYK21" s="16"/>
      <c r="MYL21" s="16"/>
      <c r="MYM21" s="14"/>
      <c r="MYN21" s="13"/>
      <c r="MYO21" s="16"/>
      <c r="MYP21" s="16"/>
      <c r="MYQ21" s="14"/>
      <c r="MYR21" s="13"/>
      <c r="MYS21" s="16"/>
      <c r="MYT21" s="16"/>
      <c r="MYU21" s="14"/>
      <c r="MYV21" s="13"/>
      <c r="MYW21" s="16"/>
      <c r="MYX21" s="16"/>
      <c r="MYY21" s="14"/>
      <c r="MYZ21" s="13"/>
      <c r="MZA21" s="16"/>
      <c r="MZB21" s="16"/>
      <c r="MZC21" s="14"/>
      <c r="MZD21" s="13"/>
      <c r="MZE21" s="16"/>
      <c r="MZF21" s="16"/>
      <c r="MZG21" s="14"/>
      <c r="MZH21" s="13"/>
      <c r="MZI21" s="16"/>
      <c r="MZJ21" s="16"/>
      <c r="MZK21" s="14"/>
      <c r="MZL21" s="13"/>
      <c r="MZM21" s="16"/>
      <c r="MZN21" s="16"/>
      <c r="MZO21" s="14"/>
      <c r="MZP21" s="13"/>
      <c r="MZQ21" s="16"/>
      <c r="MZR21" s="16"/>
      <c r="MZS21" s="14"/>
      <c r="MZT21" s="13"/>
      <c r="MZU21" s="16"/>
      <c r="MZV21" s="16"/>
      <c r="MZW21" s="14"/>
      <c r="MZX21" s="13"/>
      <c r="MZY21" s="16"/>
      <c r="MZZ21" s="16"/>
      <c r="NAA21" s="14"/>
      <c r="NAB21" s="13"/>
      <c r="NAC21" s="16"/>
      <c r="NAD21" s="16"/>
      <c r="NAE21" s="14"/>
      <c r="NAF21" s="13"/>
      <c r="NAG21" s="16"/>
      <c r="NAH21" s="16"/>
      <c r="NAI21" s="14"/>
      <c r="NAJ21" s="13"/>
      <c r="NAK21" s="16"/>
      <c r="NAL21" s="16"/>
      <c r="NAM21" s="14"/>
      <c r="NAN21" s="13"/>
      <c r="NAO21" s="16"/>
      <c r="NAP21" s="16"/>
      <c r="NAQ21" s="14"/>
      <c r="NAR21" s="13"/>
      <c r="NAS21" s="16"/>
      <c r="NAT21" s="16"/>
      <c r="NAU21" s="14"/>
      <c r="NAV21" s="13"/>
      <c r="NAW21" s="16"/>
      <c r="NAX21" s="16"/>
      <c r="NAY21" s="14"/>
      <c r="NAZ21" s="13"/>
      <c r="NBA21" s="16"/>
      <c r="NBB21" s="16"/>
      <c r="NBC21" s="14"/>
      <c r="NBD21" s="13"/>
      <c r="NBE21" s="16"/>
      <c r="NBF21" s="16"/>
      <c r="NBG21" s="14"/>
      <c r="NBH21" s="13"/>
      <c r="NBI21" s="16"/>
      <c r="NBJ21" s="16"/>
      <c r="NBK21" s="14"/>
      <c r="NBL21" s="13"/>
      <c r="NBM21" s="16"/>
      <c r="NBN21" s="16"/>
      <c r="NBO21" s="14"/>
      <c r="NBP21" s="13"/>
      <c r="NBQ21" s="16"/>
      <c r="NBR21" s="16"/>
      <c r="NBS21" s="14"/>
      <c r="NBT21" s="13"/>
      <c r="NBU21" s="16"/>
      <c r="NBV21" s="16"/>
      <c r="NBW21" s="14"/>
      <c r="NBX21" s="13"/>
      <c r="NBY21" s="16"/>
      <c r="NBZ21" s="16"/>
      <c r="NCA21" s="14"/>
      <c r="NCB21" s="13"/>
      <c r="NCC21" s="16"/>
      <c r="NCD21" s="16"/>
      <c r="NCE21" s="14"/>
      <c r="NCF21" s="13"/>
      <c r="NCG21" s="16"/>
      <c r="NCH21" s="16"/>
      <c r="NCI21" s="14"/>
      <c r="NCJ21" s="13"/>
      <c r="NCK21" s="16"/>
      <c r="NCL21" s="16"/>
      <c r="NCM21" s="14"/>
      <c r="NCN21" s="13"/>
      <c r="NCO21" s="16"/>
      <c r="NCP21" s="16"/>
      <c r="NCQ21" s="14"/>
      <c r="NCR21" s="13"/>
      <c r="NCS21" s="16"/>
      <c r="NCT21" s="16"/>
      <c r="NCU21" s="14"/>
      <c r="NCV21" s="13"/>
      <c r="NCW21" s="16"/>
      <c r="NCX21" s="16"/>
      <c r="NCY21" s="14"/>
      <c r="NCZ21" s="13"/>
      <c r="NDA21" s="16"/>
      <c r="NDB21" s="16"/>
      <c r="NDC21" s="14"/>
      <c r="NDD21" s="13"/>
      <c r="NDE21" s="16"/>
      <c r="NDF21" s="16"/>
      <c r="NDG21" s="14"/>
      <c r="NDH21" s="13"/>
      <c r="NDI21" s="16"/>
      <c r="NDJ21" s="16"/>
      <c r="NDK21" s="14"/>
      <c r="NDL21" s="13"/>
      <c r="NDM21" s="16"/>
      <c r="NDN21" s="16"/>
      <c r="NDO21" s="14"/>
      <c r="NDP21" s="13"/>
      <c r="NDQ21" s="16"/>
      <c r="NDR21" s="16"/>
      <c r="NDS21" s="14"/>
      <c r="NDT21" s="13"/>
      <c r="NDU21" s="16"/>
      <c r="NDV21" s="16"/>
      <c r="NDW21" s="14"/>
      <c r="NDX21" s="13"/>
      <c r="NDY21" s="16"/>
      <c r="NDZ21" s="16"/>
      <c r="NEA21" s="14"/>
      <c r="NEB21" s="13"/>
      <c r="NEC21" s="16"/>
      <c r="NED21" s="16"/>
      <c r="NEE21" s="14"/>
      <c r="NEF21" s="13"/>
      <c r="NEG21" s="16"/>
      <c r="NEH21" s="16"/>
      <c r="NEI21" s="14"/>
      <c r="NEJ21" s="13"/>
      <c r="NEK21" s="16"/>
      <c r="NEL21" s="16"/>
      <c r="NEM21" s="14"/>
      <c r="NEN21" s="13"/>
      <c r="NEO21" s="16"/>
      <c r="NEP21" s="16"/>
      <c r="NEQ21" s="14"/>
      <c r="NER21" s="13"/>
      <c r="NES21" s="16"/>
      <c r="NET21" s="16"/>
      <c r="NEU21" s="14"/>
      <c r="NEV21" s="13"/>
      <c r="NEW21" s="16"/>
      <c r="NEX21" s="16"/>
      <c r="NEY21" s="14"/>
      <c r="NEZ21" s="13"/>
      <c r="NFA21" s="16"/>
      <c r="NFB21" s="16"/>
      <c r="NFC21" s="14"/>
      <c r="NFD21" s="13"/>
      <c r="NFE21" s="16"/>
      <c r="NFF21" s="16"/>
      <c r="NFG21" s="14"/>
      <c r="NFH21" s="13"/>
      <c r="NFI21" s="16"/>
      <c r="NFJ21" s="16"/>
      <c r="NFK21" s="14"/>
      <c r="NFL21" s="13"/>
      <c r="NFM21" s="16"/>
      <c r="NFN21" s="16"/>
      <c r="NFO21" s="14"/>
      <c r="NFP21" s="13"/>
      <c r="NFQ21" s="16"/>
      <c r="NFR21" s="16"/>
      <c r="NFS21" s="14"/>
      <c r="NFT21" s="13"/>
      <c r="NFU21" s="16"/>
      <c r="NFV21" s="16"/>
      <c r="NFW21" s="14"/>
      <c r="NFX21" s="13"/>
      <c r="NFY21" s="16"/>
      <c r="NFZ21" s="16"/>
      <c r="NGA21" s="14"/>
      <c r="NGB21" s="13"/>
      <c r="NGC21" s="16"/>
      <c r="NGD21" s="16"/>
      <c r="NGE21" s="14"/>
      <c r="NGF21" s="13"/>
      <c r="NGG21" s="16"/>
      <c r="NGH21" s="16"/>
      <c r="NGI21" s="14"/>
      <c r="NGJ21" s="13"/>
      <c r="NGK21" s="16"/>
      <c r="NGL21" s="16"/>
      <c r="NGM21" s="14"/>
      <c r="NGN21" s="13"/>
      <c r="NGO21" s="16"/>
      <c r="NGP21" s="16"/>
      <c r="NGQ21" s="14"/>
      <c r="NGR21" s="13"/>
      <c r="NGS21" s="16"/>
      <c r="NGT21" s="16"/>
      <c r="NGU21" s="14"/>
      <c r="NGV21" s="13"/>
      <c r="NGW21" s="16"/>
      <c r="NGX21" s="16"/>
      <c r="NGY21" s="14"/>
      <c r="NGZ21" s="13"/>
      <c r="NHA21" s="16"/>
      <c r="NHB21" s="16"/>
      <c r="NHC21" s="14"/>
      <c r="NHD21" s="13"/>
      <c r="NHE21" s="16"/>
      <c r="NHF21" s="16"/>
      <c r="NHG21" s="14"/>
      <c r="NHH21" s="13"/>
      <c r="NHI21" s="16"/>
      <c r="NHJ21" s="16"/>
      <c r="NHK21" s="14"/>
      <c r="NHL21" s="13"/>
      <c r="NHM21" s="16"/>
      <c r="NHN21" s="16"/>
      <c r="NHO21" s="14"/>
      <c r="NHP21" s="13"/>
      <c r="NHQ21" s="16"/>
      <c r="NHR21" s="16"/>
      <c r="NHS21" s="14"/>
      <c r="NHT21" s="13"/>
      <c r="NHU21" s="16"/>
      <c r="NHV21" s="16"/>
      <c r="NHW21" s="14"/>
      <c r="NHX21" s="13"/>
      <c r="NHY21" s="16"/>
      <c r="NHZ21" s="16"/>
      <c r="NIA21" s="14"/>
      <c r="NIB21" s="13"/>
      <c r="NIC21" s="16"/>
      <c r="NID21" s="16"/>
      <c r="NIE21" s="14"/>
      <c r="NIF21" s="13"/>
      <c r="NIG21" s="16"/>
      <c r="NIH21" s="16"/>
      <c r="NII21" s="14"/>
      <c r="NIJ21" s="13"/>
      <c r="NIK21" s="16"/>
      <c r="NIL21" s="16"/>
      <c r="NIM21" s="14"/>
      <c r="NIN21" s="13"/>
      <c r="NIO21" s="16"/>
      <c r="NIP21" s="16"/>
      <c r="NIQ21" s="14"/>
      <c r="NIR21" s="13"/>
      <c r="NIS21" s="16"/>
      <c r="NIT21" s="16"/>
      <c r="NIU21" s="14"/>
      <c r="NIV21" s="13"/>
      <c r="NIW21" s="16"/>
      <c r="NIX21" s="16"/>
      <c r="NIY21" s="14"/>
      <c r="NIZ21" s="13"/>
      <c r="NJA21" s="16"/>
      <c r="NJB21" s="16"/>
      <c r="NJC21" s="14"/>
      <c r="NJD21" s="13"/>
      <c r="NJE21" s="16"/>
      <c r="NJF21" s="16"/>
      <c r="NJG21" s="14"/>
      <c r="NJH21" s="13"/>
      <c r="NJI21" s="16"/>
      <c r="NJJ21" s="16"/>
      <c r="NJK21" s="14"/>
      <c r="NJL21" s="13"/>
      <c r="NJM21" s="16"/>
      <c r="NJN21" s="16"/>
      <c r="NJO21" s="14"/>
      <c r="NJP21" s="13"/>
      <c r="NJQ21" s="16"/>
      <c r="NJR21" s="16"/>
      <c r="NJS21" s="14"/>
      <c r="NJT21" s="13"/>
      <c r="NJU21" s="16"/>
      <c r="NJV21" s="16"/>
      <c r="NJW21" s="14"/>
      <c r="NJX21" s="13"/>
      <c r="NJY21" s="16"/>
      <c r="NJZ21" s="16"/>
      <c r="NKA21" s="14"/>
      <c r="NKB21" s="13"/>
      <c r="NKC21" s="16"/>
      <c r="NKD21" s="16"/>
      <c r="NKE21" s="14"/>
      <c r="NKF21" s="13"/>
      <c r="NKG21" s="16"/>
      <c r="NKH21" s="16"/>
      <c r="NKI21" s="14"/>
      <c r="NKJ21" s="13"/>
      <c r="NKK21" s="16"/>
      <c r="NKL21" s="16"/>
      <c r="NKM21" s="14"/>
      <c r="NKN21" s="13"/>
      <c r="NKO21" s="16"/>
      <c r="NKP21" s="16"/>
      <c r="NKQ21" s="14"/>
      <c r="NKR21" s="13"/>
      <c r="NKS21" s="16"/>
      <c r="NKT21" s="16"/>
      <c r="NKU21" s="14"/>
      <c r="NKV21" s="13"/>
      <c r="NKW21" s="16"/>
      <c r="NKX21" s="16"/>
      <c r="NKY21" s="14"/>
      <c r="NKZ21" s="13"/>
      <c r="NLA21" s="16"/>
      <c r="NLB21" s="16"/>
      <c r="NLC21" s="14"/>
      <c r="NLD21" s="13"/>
      <c r="NLE21" s="16"/>
      <c r="NLF21" s="16"/>
      <c r="NLG21" s="14"/>
      <c r="NLH21" s="13"/>
      <c r="NLI21" s="16"/>
      <c r="NLJ21" s="16"/>
      <c r="NLK21" s="14"/>
      <c r="NLL21" s="13"/>
      <c r="NLM21" s="16"/>
      <c r="NLN21" s="16"/>
      <c r="NLO21" s="14"/>
      <c r="NLP21" s="13"/>
      <c r="NLQ21" s="16"/>
      <c r="NLR21" s="16"/>
      <c r="NLS21" s="14"/>
      <c r="NLT21" s="13"/>
      <c r="NLU21" s="16"/>
      <c r="NLV21" s="16"/>
      <c r="NLW21" s="14"/>
      <c r="NLX21" s="13"/>
      <c r="NLY21" s="16"/>
      <c r="NLZ21" s="16"/>
      <c r="NMA21" s="14"/>
      <c r="NMB21" s="13"/>
      <c r="NMC21" s="16"/>
      <c r="NMD21" s="16"/>
      <c r="NME21" s="14"/>
      <c r="NMF21" s="13"/>
      <c r="NMG21" s="16"/>
      <c r="NMH21" s="16"/>
      <c r="NMI21" s="14"/>
      <c r="NMJ21" s="13"/>
      <c r="NMK21" s="16"/>
      <c r="NML21" s="16"/>
      <c r="NMM21" s="14"/>
      <c r="NMN21" s="13"/>
      <c r="NMO21" s="16"/>
      <c r="NMP21" s="16"/>
      <c r="NMQ21" s="14"/>
      <c r="NMR21" s="13"/>
      <c r="NMS21" s="16"/>
      <c r="NMT21" s="16"/>
      <c r="NMU21" s="14"/>
      <c r="NMV21" s="13"/>
      <c r="NMW21" s="16"/>
      <c r="NMX21" s="16"/>
      <c r="NMY21" s="14"/>
      <c r="NMZ21" s="13"/>
      <c r="NNA21" s="16"/>
      <c r="NNB21" s="16"/>
      <c r="NNC21" s="14"/>
      <c r="NND21" s="13"/>
      <c r="NNE21" s="16"/>
      <c r="NNF21" s="16"/>
      <c r="NNG21" s="14"/>
      <c r="NNH21" s="13"/>
      <c r="NNI21" s="16"/>
      <c r="NNJ21" s="16"/>
      <c r="NNK21" s="14"/>
      <c r="NNL21" s="13"/>
      <c r="NNM21" s="16"/>
      <c r="NNN21" s="16"/>
      <c r="NNO21" s="14"/>
      <c r="NNP21" s="13"/>
      <c r="NNQ21" s="16"/>
      <c r="NNR21" s="16"/>
      <c r="NNS21" s="14"/>
      <c r="NNT21" s="13"/>
      <c r="NNU21" s="16"/>
      <c r="NNV21" s="16"/>
      <c r="NNW21" s="14"/>
      <c r="NNX21" s="13"/>
      <c r="NNY21" s="16"/>
      <c r="NNZ21" s="16"/>
      <c r="NOA21" s="14"/>
      <c r="NOB21" s="13"/>
      <c r="NOC21" s="16"/>
      <c r="NOD21" s="16"/>
      <c r="NOE21" s="14"/>
      <c r="NOF21" s="13"/>
      <c r="NOG21" s="16"/>
      <c r="NOH21" s="16"/>
      <c r="NOI21" s="14"/>
      <c r="NOJ21" s="13"/>
      <c r="NOK21" s="16"/>
      <c r="NOL21" s="16"/>
      <c r="NOM21" s="14"/>
      <c r="NON21" s="13"/>
      <c r="NOO21" s="16"/>
      <c r="NOP21" s="16"/>
      <c r="NOQ21" s="14"/>
      <c r="NOR21" s="13"/>
      <c r="NOS21" s="16"/>
      <c r="NOT21" s="16"/>
      <c r="NOU21" s="14"/>
      <c r="NOV21" s="13"/>
      <c r="NOW21" s="16"/>
      <c r="NOX21" s="16"/>
      <c r="NOY21" s="14"/>
      <c r="NOZ21" s="13"/>
      <c r="NPA21" s="16"/>
      <c r="NPB21" s="16"/>
      <c r="NPC21" s="14"/>
      <c r="NPD21" s="13"/>
      <c r="NPE21" s="16"/>
      <c r="NPF21" s="16"/>
      <c r="NPG21" s="14"/>
      <c r="NPH21" s="13"/>
      <c r="NPI21" s="16"/>
      <c r="NPJ21" s="16"/>
      <c r="NPK21" s="14"/>
      <c r="NPL21" s="13"/>
      <c r="NPM21" s="16"/>
      <c r="NPN21" s="16"/>
      <c r="NPO21" s="14"/>
      <c r="NPP21" s="13"/>
      <c r="NPQ21" s="16"/>
      <c r="NPR21" s="16"/>
      <c r="NPS21" s="14"/>
      <c r="NPT21" s="13"/>
      <c r="NPU21" s="16"/>
      <c r="NPV21" s="16"/>
      <c r="NPW21" s="14"/>
      <c r="NPX21" s="13"/>
      <c r="NPY21" s="16"/>
      <c r="NPZ21" s="16"/>
      <c r="NQA21" s="14"/>
      <c r="NQB21" s="13"/>
      <c r="NQC21" s="16"/>
      <c r="NQD21" s="16"/>
      <c r="NQE21" s="14"/>
      <c r="NQF21" s="13"/>
      <c r="NQG21" s="16"/>
      <c r="NQH21" s="16"/>
      <c r="NQI21" s="14"/>
      <c r="NQJ21" s="13"/>
      <c r="NQK21" s="16"/>
      <c r="NQL21" s="16"/>
      <c r="NQM21" s="14"/>
      <c r="NQN21" s="13"/>
      <c r="NQO21" s="16"/>
      <c r="NQP21" s="16"/>
      <c r="NQQ21" s="14"/>
      <c r="NQR21" s="13"/>
      <c r="NQS21" s="16"/>
      <c r="NQT21" s="16"/>
      <c r="NQU21" s="14"/>
      <c r="NQV21" s="13"/>
      <c r="NQW21" s="16"/>
      <c r="NQX21" s="16"/>
      <c r="NQY21" s="14"/>
      <c r="NQZ21" s="13"/>
      <c r="NRA21" s="16"/>
      <c r="NRB21" s="16"/>
      <c r="NRC21" s="14"/>
      <c r="NRD21" s="13"/>
      <c r="NRE21" s="16"/>
      <c r="NRF21" s="16"/>
      <c r="NRG21" s="14"/>
      <c r="NRH21" s="13"/>
      <c r="NRI21" s="16"/>
      <c r="NRJ21" s="16"/>
      <c r="NRK21" s="14"/>
      <c r="NRL21" s="13"/>
      <c r="NRM21" s="16"/>
      <c r="NRN21" s="16"/>
      <c r="NRO21" s="14"/>
      <c r="NRP21" s="13"/>
      <c r="NRQ21" s="16"/>
      <c r="NRR21" s="16"/>
      <c r="NRS21" s="14"/>
      <c r="NRT21" s="13"/>
      <c r="NRU21" s="16"/>
      <c r="NRV21" s="16"/>
      <c r="NRW21" s="14"/>
      <c r="NRX21" s="13"/>
      <c r="NRY21" s="16"/>
      <c r="NRZ21" s="16"/>
      <c r="NSA21" s="14"/>
      <c r="NSB21" s="13"/>
      <c r="NSC21" s="16"/>
      <c r="NSD21" s="16"/>
      <c r="NSE21" s="14"/>
      <c r="NSF21" s="13"/>
      <c r="NSG21" s="16"/>
      <c r="NSH21" s="16"/>
      <c r="NSI21" s="14"/>
      <c r="NSJ21" s="13"/>
      <c r="NSK21" s="16"/>
      <c r="NSL21" s="16"/>
      <c r="NSM21" s="14"/>
      <c r="NSN21" s="13"/>
      <c r="NSO21" s="16"/>
      <c r="NSP21" s="16"/>
      <c r="NSQ21" s="14"/>
      <c r="NSR21" s="13"/>
      <c r="NSS21" s="16"/>
      <c r="NST21" s="16"/>
      <c r="NSU21" s="14"/>
      <c r="NSV21" s="13"/>
      <c r="NSW21" s="16"/>
      <c r="NSX21" s="16"/>
      <c r="NSY21" s="14"/>
      <c r="NSZ21" s="13"/>
      <c r="NTA21" s="16"/>
      <c r="NTB21" s="16"/>
      <c r="NTC21" s="14"/>
      <c r="NTD21" s="13"/>
      <c r="NTE21" s="16"/>
      <c r="NTF21" s="16"/>
      <c r="NTG21" s="14"/>
      <c r="NTH21" s="13"/>
      <c r="NTI21" s="16"/>
      <c r="NTJ21" s="16"/>
      <c r="NTK21" s="14"/>
      <c r="NTL21" s="13"/>
      <c r="NTM21" s="16"/>
      <c r="NTN21" s="16"/>
      <c r="NTO21" s="14"/>
      <c r="NTP21" s="13"/>
      <c r="NTQ21" s="16"/>
      <c r="NTR21" s="16"/>
      <c r="NTS21" s="14"/>
      <c r="NTT21" s="13"/>
      <c r="NTU21" s="16"/>
      <c r="NTV21" s="16"/>
      <c r="NTW21" s="14"/>
      <c r="NTX21" s="13"/>
      <c r="NTY21" s="16"/>
      <c r="NTZ21" s="16"/>
      <c r="NUA21" s="14"/>
      <c r="NUB21" s="13"/>
      <c r="NUC21" s="16"/>
      <c r="NUD21" s="16"/>
      <c r="NUE21" s="14"/>
      <c r="NUF21" s="13"/>
      <c r="NUG21" s="16"/>
      <c r="NUH21" s="16"/>
      <c r="NUI21" s="14"/>
      <c r="NUJ21" s="13"/>
      <c r="NUK21" s="16"/>
      <c r="NUL21" s="16"/>
      <c r="NUM21" s="14"/>
      <c r="NUN21" s="13"/>
      <c r="NUO21" s="16"/>
      <c r="NUP21" s="16"/>
      <c r="NUQ21" s="14"/>
      <c r="NUR21" s="13"/>
      <c r="NUS21" s="16"/>
      <c r="NUT21" s="16"/>
      <c r="NUU21" s="14"/>
      <c r="NUV21" s="13"/>
      <c r="NUW21" s="16"/>
      <c r="NUX21" s="16"/>
      <c r="NUY21" s="14"/>
      <c r="NUZ21" s="13"/>
      <c r="NVA21" s="16"/>
      <c r="NVB21" s="16"/>
      <c r="NVC21" s="14"/>
      <c r="NVD21" s="13"/>
      <c r="NVE21" s="16"/>
      <c r="NVF21" s="16"/>
      <c r="NVG21" s="14"/>
      <c r="NVH21" s="13"/>
      <c r="NVI21" s="16"/>
      <c r="NVJ21" s="16"/>
      <c r="NVK21" s="14"/>
      <c r="NVL21" s="13"/>
      <c r="NVM21" s="16"/>
      <c r="NVN21" s="16"/>
      <c r="NVO21" s="14"/>
      <c r="NVP21" s="13"/>
      <c r="NVQ21" s="16"/>
      <c r="NVR21" s="16"/>
      <c r="NVS21" s="14"/>
      <c r="NVT21" s="13"/>
      <c r="NVU21" s="16"/>
      <c r="NVV21" s="16"/>
      <c r="NVW21" s="14"/>
      <c r="NVX21" s="13"/>
      <c r="NVY21" s="16"/>
      <c r="NVZ21" s="16"/>
      <c r="NWA21" s="14"/>
      <c r="NWB21" s="13"/>
      <c r="NWC21" s="16"/>
      <c r="NWD21" s="16"/>
      <c r="NWE21" s="14"/>
      <c r="NWF21" s="13"/>
      <c r="NWG21" s="16"/>
      <c r="NWH21" s="16"/>
      <c r="NWI21" s="14"/>
      <c r="NWJ21" s="13"/>
      <c r="NWK21" s="16"/>
      <c r="NWL21" s="16"/>
      <c r="NWM21" s="14"/>
      <c r="NWN21" s="13"/>
      <c r="NWO21" s="16"/>
      <c r="NWP21" s="16"/>
      <c r="NWQ21" s="14"/>
      <c r="NWR21" s="13"/>
      <c r="NWS21" s="16"/>
      <c r="NWT21" s="16"/>
      <c r="NWU21" s="14"/>
      <c r="NWV21" s="13"/>
      <c r="NWW21" s="16"/>
      <c r="NWX21" s="16"/>
      <c r="NWY21" s="14"/>
      <c r="NWZ21" s="13"/>
      <c r="NXA21" s="16"/>
      <c r="NXB21" s="16"/>
      <c r="NXC21" s="14"/>
      <c r="NXD21" s="13"/>
      <c r="NXE21" s="16"/>
      <c r="NXF21" s="16"/>
      <c r="NXG21" s="14"/>
      <c r="NXH21" s="13"/>
      <c r="NXI21" s="16"/>
      <c r="NXJ21" s="16"/>
      <c r="NXK21" s="14"/>
      <c r="NXL21" s="13"/>
      <c r="NXM21" s="16"/>
      <c r="NXN21" s="16"/>
      <c r="NXO21" s="14"/>
      <c r="NXP21" s="13"/>
      <c r="NXQ21" s="16"/>
      <c r="NXR21" s="16"/>
      <c r="NXS21" s="14"/>
      <c r="NXT21" s="13"/>
      <c r="NXU21" s="16"/>
      <c r="NXV21" s="16"/>
      <c r="NXW21" s="14"/>
      <c r="NXX21" s="13"/>
      <c r="NXY21" s="16"/>
      <c r="NXZ21" s="16"/>
      <c r="NYA21" s="14"/>
      <c r="NYB21" s="13"/>
      <c r="NYC21" s="16"/>
      <c r="NYD21" s="16"/>
      <c r="NYE21" s="14"/>
      <c r="NYF21" s="13"/>
      <c r="NYG21" s="16"/>
      <c r="NYH21" s="16"/>
      <c r="NYI21" s="14"/>
      <c r="NYJ21" s="13"/>
      <c r="NYK21" s="16"/>
      <c r="NYL21" s="16"/>
      <c r="NYM21" s="14"/>
      <c r="NYN21" s="13"/>
      <c r="NYO21" s="16"/>
      <c r="NYP21" s="16"/>
      <c r="NYQ21" s="14"/>
      <c r="NYR21" s="13"/>
      <c r="NYS21" s="16"/>
      <c r="NYT21" s="16"/>
      <c r="NYU21" s="14"/>
      <c r="NYV21" s="13"/>
      <c r="NYW21" s="16"/>
      <c r="NYX21" s="16"/>
      <c r="NYY21" s="14"/>
      <c r="NYZ21" s="13"/>
      <c r="NZA21" s="16"/>
      <c r="NZB21" s="16"/>
      <c r="NZC21" s="14"/>
      <c r="NZD21" s="13"/>
      <c r="NZE21" s="16"/>
      <c r="NZF21" s="16"/>
      <c r="NZG21" s="14"/>
      <c r="NZH21" s="13"/>
      <c r="NZI21" s="16"/>
      <c r="NZJ21" s="16"/>
      <c r="NZK21" s="14"/>
      <c r="NZL21" s="13"/>
      <c r="NZM21" s="16"/>
      <c r="NZN21" s="16"/>
      <c r="NZO21" s="14"/>
      <c r="NZP21" s="13"/>
      <c r="NZQ21" s="16"/>
      <c r="NZR21" s="16"/>
      <c r="NZS21" s="14"/>
      <c r="NZT21" s="13"/>
      <c r="NZU21" s="16"/>
      <c r="NZV21" s="16"/>
      <c r="NZW21" s="14"/>
      <c r="NZX21" s="13"/>
      <c r="NZY21" s="16"/>
      <c r="NZZ21" s="16"/>
      <c r="OAA21" s="14"/>
      <c r="OAB21" s="13"/>
      <c r="OAC21" s="16"/>
      <c r="OAD21" s="16"/>
      <c r="OAE21" s="14"/>
      <c r="OAF21" s="13"/>
      <c r="OAG21" s="16"/>
      <c r="OAH21" s="16"/>
      <c r="OAI21" s="14"/>
      <c r="OAJ21" s="13"/>
      <c r="OAK21" s="16"/>
      <c r="OAL21" s="16"/>
      <c r="OAM21" s="14"/>
      <c r="OAN21" s="13"/>
      <c r="OAO21" s="16"/>
      <c r="OAP21" s="16"/>
      <c r="OAQ21" s="14"/>
      <c r="OAR21" s="13"/>
      <c r="OAS21" s="16"/>
      <c r="OAT21" s="16"/>
      <c r="OAU21" s="14"/>
      <c r="OAV21" s="13"/>
      <c r="OAW21" s="16"/>
      <c r="OAX21" s="16"/>
      <c r="OAY21" s="14"/>
      <c r="OAZ21" s="13"/>
      <c r="OBA21" s="16"/>
      <c r="OBB21" s="16"/>
      <c r="OBC21" s="14"/>
      <c r="OBD21" s="13"/>
      <c r="OBE21" s="16"/>
      <c r="OBF21" s="16"/>
      <c r="OBG21" s="14"/>
      <c r="OBH21" s="13"/>
      <c r="OBI21" s="16"/>
      <c r="OBJ21" s="16"/>
      <c r="OBK21" s="14"/>
      <c r="OBL21" s="13"/>
      <c r="OBM21" s="16"/>
      <c r="OBN21" s="16"/>
      <c r="OBO21" s="14"/>
      <c r="OBP21" s="13"/>
      <c r="OBQ21" s="16"/>
      <c r="OBR21" s="16"/>
      <c r="OBS21" s="14"/>
      <c r="OBT21" s="13"/>
      <c r="OBU21" s="16"/>
      <c r="OBV21" s="16"/>
      <c r="OBW21" s="14"/>
      <c r="OBX21" s="13"/>
      <c r="OBY21" s="16"/>
      <c r="OBZ21" s="16"/>
      <c r="OCA21" s="14"/>
      <c r="OCB21" s="13"/>
      <c r="OCC21" s="16"/>
      <c r="OCD21" s="16"/>
      <c r="OCE21" s="14"/>
      <c r="OCF21" s="13"/>
      <c r="OCG21" s="16"/>
      <c r="OCH21" s="16"/>
      <c r="OCI21" s="14"/>
      <c r="OCJ21" s="13"/>
      <c r="OCK21" s="16"/>
      <c r="OCL21" s="16"/>
      <c r="OCM21" s="14"/>
      <c r="OCN21" s="13"/>
      <c r="OCO21" s="16"/>
      <c r="OCP21" s="16"/>
      <c r="OCQ21" s="14"/>
      <c r="OCR21" s="13"/>
      <c r="OCS21" s="16"/>
      <c r="OCT21" s="16"/>
      <c r="OCU21" s="14"/>
      <c r="OCV21" s="13"/>
      <c r="OCW21" s="16"/>
      <c r="OCX21" s="16"/>
      <c r="OCY21" s="14"/>
      <c r="OCZ21" s="13"/>
      <c r="ODA21" s="16"/>
      <c r="ODB21" s="16"/>
      <c r="ODC21" s="14"/>
      <c r="ODD21" s="13"/>
      <c r="ODE21" s="16"/>
      <c r="ODF21" s="16"/>
      <c r="ODG21" s="14"/>
      <c r="ODH21" s="13"/>
      <c r="ODI21" s="16"/>
      <c r="ODJ21" s="16"/>
      <c r="ODK21" s="14"/>
      <c r="ODL21" s="13"/>
      <c r="ODM21" s="16"/>
      <c r="ODN21" s="16"/>
      <c r="ODO21" s="14"/>
      <c r="ODP21" s="13"/>
      <c r="ODQ21" s="16"/>
      <c r="ODR21" s="16"/>
      <c r="ODS21" s="14"/>
      <c r="ODT21" s="13"/>
      <c r="ODU21" s="16"/>
      <c r="ODV21" s="16"/>
      <c r="ODW21" s="14"/>
      <c r="ODX21" s="13"/>
      <c r="ODY21" s="16"/>
      <c r="ODZ21" s="16"/>
      <c r="OEA21" s="14"/>
      <c r="OEB21" s="13"/>
      <c r="OEC21" s="16"/>
      <c r="OED21" s="16"/>
      <c r="OEE21" s="14"/>
      <c r="OEF21" s="13"/>
      <c r="OEG21" s="16"/>
      <c r="OEH21" s="16"/>
      <c r="OEI21" s="14"/>
      <c r="OEJ21" s="13"/>
      <c r="OEK21" s="16"/>
      <c r="OEL21" s="16"/>
      <c r="OEM21" s="14"/>
      <c r="OEN21" s="13"/>
      <c r="OEO21" s="16"/>
      <c r="OEP21" s="16"/>
      <c r="OEQ21" s="14"/>
      <c r="OER21" s="13"/>
      <c r="OES21" s="16"/>
      <c r="OET21" s="16"/>
      <c r="OEU21" s="14"/>
      <c r="OEV21" s="13"/>
      <c r="OEW21" s="16"/>
      <c r="OEX21" s="16"/>
      <c r="OEY21" s="14"/>
      <c r="OEZ21" s="13"/>
      <c r="OFA21" s="16"/>
      <c r="OFB21" s="16"/>
      <c r="OFC21" s="14"/>
      <c r="OFD21" s="13"/>
      <c r="OFE21" s="16"/>
      <c r="OFF21" s="16"/>
      <c r="OFG21" s="14"/>
      <c r="OFH21" s="13"/>
      <c r="OFI21" s="16"/>
      <c r="OFJ21" s="16"/>
      <c r="OFK21" s="14"/>
      <c r="OFL21" s="13"/>
      <c r="OFM21" s="16"/>
      <c r="OFN21" s="16"/>
      <c r="OFO21" s="14"/>
      <c r="OFP21" s="13"/>
      <c r="OFQ21" s="16"/>
      <c r="OFR21" s="16"/>
      <c r="OFS21" s="14"/>
      <c r="OFT21" s="13"/>
      <c r="OFU21" s="16"/>
      <c r="OFV21" s="16"/>
      <c r="OFW21" s="14"/>
      <c r="OFX21" s="13"/>
      <c r="OFY21" s="16"/>
      <c r="OFZ21" s="16"/>
      <c r="OGA21" s="14"/>
      <c r="OGB21" s="13"/>
      <c r="OGC21" s="16"/>
      <c r="OGD21" s="16"/>
      <c r="OGE21" s="14"/>
      <c r="OGF21" s="13"/>
      <c r="OGG21" s="16"/>
      <c r="OGH21" s="16"/>
      <c r="OGI21" s="14"/>
      <c r="OGJ21" s="13"/>
      <c r="OGK21" s="16"/>
      <c r="OGL21" s="16"/>
      <c r="OGM21" s="14"/>
      <c r="OGN21" s="13"/>
      <c r="OGO21" s="16"/>
      <c r="OGP21" s="16"/>
      <c r="OGQ21" s="14"/>
      <c r="OGR21" s="13"/>
      <c r="OGS21" s="16"/>
      <c r="OGT21" s="16"/>
      <c r="OGU21" s="14"/>
      <c r="OGV21" s="13"/>
      <c r="OGW21" s="16"/>
      <c r="OGX21" s="16"/>
      <c r="OGY21" s="14"/>
      <c r="OGZ21" s="13"/>
      <c r="OHA21" s="16"/>
      <c r="OHB21" s="16"/>
      <c r="OHC21" s="14"/>
      <c r="OHD21" s="13"/>
      <c r="OHE21" s="16"/>
      <c r="OHF21" s="16"/>
      <c r="OHG21" s="14"/>
      <c r="OHH21" s="13"/>
      <c r="OHI21" s="16"/>
      <c r="OHJ21" s="16"/>
      <c r="OHK21" s="14"/>
      <c r="OHL21" s="13"/>
      <c r="OHM21" s="16"/>
      <c r="OHN21" s="16"/>
      <c r="OHO21" s="14"/>
      <c r="OHP21" s="13"/>
      <c r="OHQ21" s="16"/>
      <c r="OHR21" s="16"/>
      <c r="OHS21" s="14"/>
      <c r="OHT21" s="13"/>
      <c r="OHU21" s="16"/>
      <c r="OHV21" s="16"/>
      <c r="OHW21" s="14"/>
      <c r="OHX21" s="13"/>
      <c r="OHY21" s="16"/>
      <c r="OHZ21" s="16"/>
      <c r="OIA21" s="14"/>
      <c r="OIB21" s="13"/>
      <c r="OIC21" s="16"/>
      <c r="OID21" s="16"/>
      <c r="OIE21" s="14"/>
      <c r="OIF21" s="13"/>
      <c r="OIG21" s="16"/>
      <c r="OIH21" s="16"/>
      <c r="OII21" s="14"/>
      <c r="OIJ21" s="13"/>
      <c r="OIK21" s="16"/>
      <c r="OIL21" s="16"/>
      <c r="OIM21" s="14"/>
      <c r="OIN21" s="13"/>
      <c r="OIO21" s="16"/>
      <c r="OIP21" s="16"/>
      <c r="OIQ21" s="14"/>
      <c r="OIR21" s="13"/>
      <c r="OIS21" s="16"/>
      <c r="OIT21" s="16"/>
      <c r="OIU21" s="14"/>
      <c r="OIV21" s="13"/>
      <c r="OIW21" s="16"/>
      <c r="OIX21" s="16"/>
      <c r="OIY21" s="14"/>
      <c r="OIZ21" s="13"/>
      <c r="OJA21" s="16"/>
      <c r="OJB21" s="16"/>
      <c r="OJC21" s="14"/>
      <c r="OJD21" s="13"/>
      <c r="OJE21" s="16"/>
      <c r="OJF21" s="16"/>
      <c r="OJG21" s="14"/>
      <c r="OJH21" s="13"/>
      <c r="OJI21" s="16"/>
      <c r="OJJ21" s="16"/>
      <c r="OJK21" s="14"/>
      <c r="OJL21" s="13"/>
      <c r="OJM21" s="16"/>
      <c r="OJN21" s="16"/>
      <c r="OJO21" s="14"/>
      <c r="OJP21" s="13"/>
      <c r="OJQ21" s="16"/>
      <c r="OJR21" s="16"/>
      <c r="OJS21" s="14"/>
      <c r="OJT21" s="13"/>
      <c r="OJU21" s="16"/>
      <c r="OJV21" s="16"/>
      <c r="OJW21" s="14"/>
      <c r="OJX21" s="13"/>
      <c r="OJY21" s="16"/>
      <c r="OJZ21" s="16"/>
      <c r="OKA21" s="14"/>
      <c r="OKB21" s="13"/>
      <c r="OKC21" s="16"/>
      <c r="OKD21" s="16"/>
      <c r="OKE21" s="14"/>
      <c r="OKF21" s="13"/>
      <c r="OKG21" s="16"/>
      <c r="OKH21" s="16"/>
      <c r="OKI21" s="14"/>
      <c r="OKJ21" s="13"/>
      <c r="OKK21" s="16"/>
      <c r="OKL21" s="16"/>
      <c r="OKM21" s="14"/>
      <c r="OKN21" s="13"/>
      <c r="OKO21" s="16"/>
      <c r="OKP21" s="16"/>
      <c r="OKQ21" s="14"/>
      <c r="OKR21" s="13"/>
      <c r="OKS21" s="16"/>
      <c r="OKT21" s="16"/>
      <c r="OKU21" s="14"/>
      <c r="OKV21" s="13"/>
      <c r="OKW21" s="16"/>
      <c r="OKX21" s="16"/>
      <c r="OKY21" s="14"/>
      <c r="OKZ21" s="13"/>
      <c r="OLA21" s="16"/>
      <c r="OLB21" s="16"/>
      <c r="OLC21" s="14"/>
      <c r="OLD21" s="13"/>
      <c r="OLE21" s="16"/>
      <c r="OLF21" s="16"/>
      <c r="OLG21" s="14"/>
      <c r="OLH21" s="13"/>
      <c r="OLI21" s="16"/>
      <c r="OLJ21" s="16"/>
      <c r="OLK21" s="14"/>
      <c r="OLL21" s="13"/>
      <c r="OLM21" s="16"/>
      <c r="OLN21" s="16"/>
      <c r="OLO21" s="14"/>
      <c r="OLP21" s="13"/>
      <c r="OLQ21" s="16"/>
      <c r="OLR21" s="16"/>
      <c r="OLS21" s="14"/>
      <c r="OLT21" s="13"/>
      <c r="OLU21" s="16"/>
      <c r="OLV21" s="16"/>
      <c r="OLW21" s="14"/>
      <c r="OLX21" s="13"/>
      <c r="OLY21" s="16"/>
      <c r="OLZ21" s="16"/>
      <c r="OMA21" s="14"/>
      <c r="OMB21" s="13"/>
      <c r="OMC21" s="16"/>
      <c r="OMD21" s="16"/>
      <c r="OME21" s="14"/>
      <c r="OMF21" s="13"/>
      <c r="OMG21" s="16"/>
      <c r="OMH21" s="16"/>
      <c r="OMI21" s="14"/>
      <c r="OMJ21" s="13"/>
      <c r="OMK21" s="16"/>
      <c r="OML21" s="16"/>
      <c r="OMM21" s="14"/>
      <c r="OMN21" s="13"/>
      <c r="OMO21" s="16"/>
      <c r="OMP21" s="16"/>
      <c r="OMQ21" s="14"/>
      <c r="OMR21" s="13"/>
      <c r="OMS21" s="16"/>
      <c r="OMT21" s="16"/>
      <c r="OMU21" s="14"/>
      <c r="OMV21" s="13"/>
      <c r="OMW21" s="16"/>
      <c r="OMX21" s="16"/>
      <c r="OMY21" s="14"/>
      <c r="OMZ21" s="13"/>
      <c r="ONA21" s="16"/>
      <c r="ONB21" s="16"/>
      <c r="ONC21" s="14"/>
      <c r="OND21" s="13"/>
      <c r="ONE21" s="16"/>
      <c r="ONF21" s="16"/>
      <c r="ONG21" s="14"/>
      <c r="ONH21" s="13"/>
      <c r="ONI21" s="16"/>
      <c r="ONJ21" s="16"/>
      <c r="ONK21" s="14"/>
      <c r="ONL21" s="13"/>
      <c r="ONM21" s="16"/>
      <c r="ONN21" s="16"/>
      <c r="ONO21" s="14"/>
      <c r="ONP21" s="13"/>
      <c r="ONQ21" s="16"/>
      <c r="ONR21" s="16"/>
      <c r="ONS21" s="14"/>
      <c r="ONT21" s="13"/>
      <c r="ONU21" s="16"/>
      <c r="ONV21" s="16"/>
      <c r="ONW21" s="14"/>
      <c r="ONX21" s="13"/>
      <c r="ONY21" s="16"/>
      <c r="ONZ21" s="16"/>
      <c r="OOA21" s="14"/>
      <c r="OOB21" s="13"/>
      <c r="OOC21" s="16"/>
      <c r="OOD21" s="16"/>
      <c r="OOE21" s="14"/>
      <c r="OOF21" s="13"/>
      <c r="OOG21" s="16"/>
      <c r="OOH21" s="16"/>
      <c r="OOI21" s="14"/>
      <c r="OOJ21" s="13"/>
      <c r="OOK21" s="16"/>
      <c r="OOL21" s="16"/>
      <c r="OOM21" s="14"/>
      <c r="OON21" s="13"/>
      <c r="OOO21" s="16"/>
      <c r="OOP21" s="16"/>
      <c r="OOQ21" s="14"/>
      <c r="OOR21" s="13"/>
      <c r="OOS21" s="16"/>
      <c r="OOT21" s="16"/>
      <c r="OOU21" s="14"/>
      <c r="OOV21" s="13"/>
      <c r="OOW21" s="16"/>
      <c r="OOX21" s="16"/>
      <c r="OOY21" s="14"/>
      <c r="OOZ21" s="13"/>
      <c r="OPA21" s="16"/>
      <c r="OPB21" s="16"/>
      <c r="OPC21" s="14"/>
      <c r="OPD21" s="13"/>
      <c r="OPE21" s="16"/>
      <c r="OPF21" s="16"/>
      <c r="OPG21" s="14"/>
      <c r="OPH21" s="13"/>
      <c r="OPI21" s="16"/>
      <c r="OPJ21" s="16"/>
      <c r="OPK21" s="14"/>
      <c r="OPL21" s="13"/>
      <c r="OPM21" s="16"/>
      <c r="OPN21" s="16"/>
      <c r="OPO21" s="14"/>
      <c r="OPP21" s="13"/>
      <c r="OPQ21" s="16"/>
      <c r="OPR21" s="16"/>
      <c r="OPS21" s="14"/>
      <c r="OPT21" s="13"/>
      <c r="OPU21" s="16"/>
      <c r="OPV21" s="16"/>
      <c r="OPW21" s="14"/>
      <c r="OPX21" s="13"/>
      <c r="OPY21" s="16"/>
      <c r="OPZ21" s="16"/>
      <c r="OQA21" s="14"/>
      <c r="OQB21" s="13"/>
      <c r="OQC21" s="16"/>
      <c r="OQD21" s="16"/>
      <c r="OQE21" s="14"/>
      <c r="OQF21" s="13"/>
      <c r="OQG21" s="16"/>
      <c r="OQH21" s="16"/>
      <c r="OQI21" s="14"/>
      <c r="OQJ21" s="13"/>
      <c r="OQK21" s="16"/>
      <c r="OQL21" s="16"/>
      <c r="OQM21" s="14"/>
      <c r="OQN21" s="13"/>
      <c r="OQO21" s="16"/>
      <c r="OQP21" s="16"/>
      <c r="OQQ21" s="14"/>
      <c r="OQR21" s="13"/>
      <c r="OQS21" s="16"/>
      <c r="OQT21" s="16"/>
      <c r="OQU21" s="14"/>
      <c r="OQV21" s="13"/>
      <c r="OQW21" s="16"/>
      <c r="OQX21" s="16"/>
      <c r="OQY21" s="14"/>
      <c r="OQZ21" s="13"/>
      <c r="ORA21" s="16"/>
      <c r="ORB21" s="16"/>
      <c r="ORC21" s="14"/>
      <c r="ORD21" s="13"/>
      <c r="ORE21" s="16"/>
      <c r="ORF21" s="16"/>
      <c r="ORG21" s="14"/>
      <c r="ORH21" s="13"/>
      <c r="ORI21" s="16"/>
      <c r="ORJ21" s="16"/>
      <c r="ORK21" s="14"/>
      <c r="ORL21" s="13"/>
      <c r="ORM21" s="16"/>
      <c r="ORN21" s="16"/>
      <c r="ORO21" s="14"/>
      <c r="ORP21" s="13"/>
      <c r="ORQ21" s="16"/>
      <c r="ORR21" s="16"/>
      <c r="ORS21" s="14"/>
      <c r="ORT21" s="13"/>
      <c r="ORU21" s="16"/>
      <c r="ORV21" s="16"/>
      <c r="ORW21" s="14"/>
      <c r="ORX21" s="13"/>
      <c r="ORY21" s="16"/>
      <c r="ORZ21" s="16"/>
      <c r="OSA21" s="14"/>
      <c r="OSB21" s="13"/>
      <c r="OSC21" s="16"/>
      <c r="OSD21" s="16"/>
      <c r="OSE21" s="14"/>
      <c r="OSF21" s="13"/>
      <c r="OSG21" s="16"/>
      <c r="OSH21" s="16"/>
      <c r="OSI21" s="14"/>
      <c r="OSJ21" s="13"/>
      <c r="OSK21" s="16"/>
      <c r="OSL21" s="16"/>
      <c r="OSM21" s="14"/>
      <c r="OSN21" s="13"/>
      <c r="OSO21" s="16"/>
      <c r="OSP21" s="16"/>
      <c r="OSQ21" s="14"/>
      <c r="OSR21" s="13"/>
      <c r="OSS21" s="16"/>
      <c r="OST21" s="16"/>
      <c r="OSU21" s="14"/>
      <c r="OSV21" s="13"/>
      <c r="OSW21" s="16"/>
      <c r="OSX21" s="16"/>
      <c r="OSY21" s="14"/>
      <c r="OSZ21" s="13"/>
      <c r="OTA21" s="16"/>
      <c r="OTB21" s="16"/>
      <c r="OTC21" s="14"/>
      <c r="OTD21" s="13"/>
      <c r="OTE21" s="16"/>
      <c r="OTF21" s="16"/>
      <c r="OTG21" s="14"/>
      <c r="OTH21" s="13"/>
      <c r="OTI21" s="16"/>
      <c r="OTJ21" s="16"/>
      <c r="OTK21" s="14"/>
      <c r="OTL21" s="13"/>
      <c r="OTM21" s="16"/>
      <c r="OTN21" s="16"/>
      <c r="OTO21" s="14"/>
      <c r="OTP21" s="13"/>
      <c r="OTQ21" s="16"/>
      <c r="OTR21" s="16"/>
      <c r="OTS21" s="14"/>
      <c r="OTT21" s="13"/>
      <c r="OTU21" s="16"/>
      <c r="OTV21" s="16"/>
      <c r="OTW21" s="14"/>
      <c r="OTX21" s="13"/>
      <c r="OTY21" s="16"/>
      <c r="OTZ21" s="16"/>
      <c r="OUA21" s="14"/>
      <c r="OUB21" s="13"/>
      <c r="OUC21" s="16"/>
      <c r="OUD21" s="16"/>
      <c r="OUE21" s="14"/>
      <c r="OUF21" s="13"/>
      <c r="OUG21" s="16"/>
      <c r="OUH21" s="16"/>
      <c r="OUI21" s="14"/>
      <c r="OUJ21" s="13"/>
      <c r="OUK21" s="16"/>
      <c r="OUL21" s="16"/>
      <c r="OUM21" s="14"/>
      <c r="OUN21" s="13"/>
      <c r="OUO21" s="16"/>
      <c r="OUP21" s="16"/>
      <c r="OUQ21" s="14"/>
      <c r="OUR21" s="13"/>
      <c r="OUS21" s="16"/>
      <c r="OUT21" s="16"/>
      <c r="OUU21" s="14"/>
      <c r="OUV21" s="13"/>
      <c r="OUW21" s="16"/>
      <c r="OUX21" s="16"/>
      <c r="OUY21" s="14"/>
      <c r="OUZ21" s="13"/>
      <c r="OVA21" s="16"/>
      <c r="OVB21" s="16"/>
      <c r="OVC21" s="14"/>
      <c r="OVD21" s="13"/>
      <c r="OVE21" s="16"/>
      <c r="OVF21" s="16"/>
      <c r="OVG21" s="14"/>
      <c r="OVH21" s="13"/>
      <c r="OVI21" s="16"/>
      <c r="OVJ21" s="16"/>
      <c r="OVK21" s="14"/>
      <c r="OVL21" s="13"/>
      <c r="OVM21" s="16"/>
      <c r="OVN21" s="16"/>
      <c r="OVO21" s="14"/>
      <c r="OVP21" s="13"/>
      <c r="OVQ21" s="16"/>
      <c r="OVR21" s="16"/>
      <c r="OVS21" s="14"/>
      <c r="OVT21" s="13"/>
      <c r="OVU21" s="16"/>
      <c r="OVV21" s="16"/>
      <c r="OVW21" s="14"/>
      <c r="OVX21" s="13"/>
      <c r="OVY21" s="16"/>
      <c r="OVZ21" s="16"/>
      <c r="OWA21" s="14"/>
      <c r="OWB21" s="13"/>
      <c r="OWC21" s="16"/>
      <c r="OWD21" s="16"/>
      <c r="OWE21" s="14"/>
      <c r="OWF21" s="13"/>
      <c r="OWG21" s="16"/>
      <c r="OWH21" s="16"/>
      <c r="OWI21" s="14"/>
      <c r="OWJ21" s="13"/>
      <c r="OWK21" s="16"/>
      <c r="OWL21" s="16"/>
      <c r="OWM21" s="14"/>
      <c r="OWN21" s="13"/>
      <c r="OWO21" s="16"/>
      <c r="OWP21" s="16"/>
      <c r="OWQ21" s="14"/>
      <c r="OWR21" s="13"/>
      <c r="OWS21" s="16"/>
      <c r="OWT21" s="16"/>
      <c r="OWU21" s="14"/>
      <c r="OWV21" s="13"/>
      <c r="OWW21" s="16"/>
      <c r="OWX21" s="16"/>
      <c r="OWY21" s="14"/>
      <c r="OWZ21" s="13"/>
      <c r="OXA21" s="16"/>
      <c r="OXB21" s="16"/>
      <c r="OXC21" s="14"/>
      <c r="OXD21" s="13"/>
      <c r="OXE21" s="16"/>
      <c r="OXF21" s="16"/>
      <c r="OXG21" s="14"/>
      <c r="OXH21" s="13"/>
      <c r="OXI21" s="16"/>
      <c r="OXJ21" s="16"/>
      <c r="OXK21" s="14"/>
      <c r="OXL21" s="13"/>
      <c r="OXM21" s="16"/>
      <c r="OXN21" s="16"/>
      <c r="OXO21" s="14"/>
      <c r="OXP21" s="13"/>
      <c r="OXQ21" s="16"/>
      <c r="OXR21" s="16"/>
      <c r="OXS21" s="14"/>
      <c r="OXT21" s="13"/>
      <c r="OXU21" s="16"/>
      <c r="OXV21" s="16"/>
      <c r="OXW21" s="14"/>
      <c r="OXX21" s="13"/>
      <c r="OXY21" s="16"/>
      <c r="OXZ21" s="16"/>
      <c r="OYA21" s="14"/>
      <c r="OYB21" s="13"/>
      <c r="OYC21" s="16"/>
      <c r="OYD21" s="16"/>
      <c r="OYE21" s="14"/>
      <c r="OYF21" s="13"/>
      <c r="OYG21" s="16"/>
      <c r="OYH21" s="16"/>
      <c r="OYI21" s="14"/>
      <c r="OYJ21" s="13"/>
      <c r="OYK21" s="16"/>
      <c r="OYL21" s="16"/>
      <c r="OYM21" s="14"/>
      <c r="OYN21" s="13"/>
      <c r="OYO21" s="16"/>
      <c r="OYP21" s="16"/>
      <c r="OYQ21" s="14"/>
      <c r="OYR21" s="13"/>
      <c r="OYS21" s="16"/>
      <c r="OYT21" s="16"/>
      <c r="OYU21" s="14"/>
      <c r="OYV21" s="13"/>
      <c r="OYW21" s="16"/>
      <c r="OYX21" s="16"/>
      <c r="OYY21" s="14"/>
      <c r="OYZ21" s="13"/>
      <c r="OZA21" s="16"/>
      <c r="OZB21" s="16"/>
      <c r="OZC21" s="14"/>
      <c r="OZD21" s="13"/>
      <c r="OZE21" s="16"/>
      <c r="OZF21" s="16"/>
      <c r="OZG21" s="14"/>
      <c r="OZH21" s="13"/>
      <c r="OZI21" s="16"/>
      <c r="OZJ21" s="16"/>
      <c r="OZK21" s="14"/>
      <c r="OZL21" s="13"/>
      <c r="OZM21" s="16"/>
      <c r="OZN21" s="16"/>
      <c r="OZO21" s="14"/>
      <c r="OZP21" s="13"/>
      <c r="OZQ21" s="16"/>
      <c r="OZR21" s="16"/>
      <c r="OZS21" s="14"/>
      <c r="OZT21" s="13"/>
      <c r="OZU21" s="16"/>
      <c r="OZV21" s="16"/>
      <c r="OZW21" s="14"/>
      <c r="OZX21" s="13"/>
      <c r="OZY21" s="16"/>
      <c r="OZZ21" s="16"/>
      <c r="PAA21" s="14"/>
      <c r="PAB21" s="13"/>
      <c r="PAC21" s="16"/>
      <c r="PAD21" s="16"/>
      <c r="PAE21" s="14"/>
      <c r="PAF21" s="13"/>
      <c r="PAG21" s="16"/>
      <c r="PAH21" s="16"/>
      <c r="PAI21" s="14"/>
      <c r="PAJ21" s="13"/>
      <c r="PAK21" s="16"/>
      <c r="PAL21" s="16"/>
      <c r="PAM21" s="14"/>
      <c r="PAN21" s="13"/>
      <c r="PAO21" s="16"/>
      <c r="PAP21" s="16"/>
      <c r="PAQ21" s="14"/>
      <c r="PAR21" s="13"/>
      <c r="PAS21" s="16"/>
      <c r="PAT21" s="16"/>
      <c r="PAU21" s="14"/>
      <c r="PAV21" s="13"/>
      <c r="PAW21" s="16"/>
      <c r="PAX21" s="16"/>
      <c r="PAY21" s="14"/>
      <c r="PAZ21" s="13"/>
      <c r="PBA21" s="16"/>
      <c r="PBB21" s="16"/>
      <c r="PBC21" s="14"/>
      <c r="PBD21" s="13"/>
      <c r="PBE21" s="16"/>
      <c r="PBF21" s="16"/>
      <c r="PBG21" s="14"/>
      <c r="PBH21" s="13"/>
      <c r="PBI21" s="16"/>
      <c r="PBJ21" s="16"/>
      <c r="PBK21" s="14"/>
      <c r="PBL21" s="13"/>
      <c r="PBM21" s="16"/>
      <c r="PBN21" s="16"/>
      <c r="PBO21" s="14"/>
      <c r="PBP21" s="13"/>
      <c r="PBQ21" s="16"/>
      <c r="PBR21" s="16"/>
      <c r="PBS21" s="14"/>
      <c r="PBT21" s="13"/>
      <c r="PBU21" s="16"/>
      <c r="PBV21" s="16"/>
      <c r="PBW21" s="14"/>
      <c r="PBX21" s="13"/>
      <c r="PBY21" s="16"/>
      <c r="PBZ21" s="16"/>
      <c r="PCA21" s="14"/>
      <c r="PCB21" s="13"/>
      <c r="PCC21" s="16"/>
      <c r="PCD21" s="16"/>
      <c r="PCE21" s="14"/>
      <c r="PCF21" s="13"/>
      <c r="PCG21" s="16"/>
      <c r="PCH21" s="16"/>
      <c r="PCI21" s="14"/>
      <c r="PCJ21" s="13"/>
      <c r="PCK21" s="16"/>
      <c r="PCL21" s="16"/>
      <c r="PCM21" s="14"/>
      <c r="PCN21" s="13"/>
      <c r="PCO21" s="16"/>
      <c r="PCP21" s="16"/>
      <c r="PCQ21" s="14"/>
      <c r="PCR21" s="13"/>
      <c r="PCS21" s="16"/>
      <c r="PCT21" s="16"/>
      <c r="PCU21" s="14"/>
      <c r="PCV21" s="13"/>
      <c r="PCW21" s="16"/>
      <c r="PCX21" s="16"/>
      <c r="PCY21" s="14"/>
      <c r="PCZ21" s="13"/>
      <c r="PDA21" s="16"/>
      <c r="PDB21" s="16"/>
      <c r="PDC21" s="14"/>
      <c r="PDD21" s="13"/>
      <c r="PDE21" s="16"/>
      <c r="PDF21" s="16"/>
      <c r="PDG21" s="14"/>
      <c r="PDH21" s="13"/>
      <c r="PDI21" s="16"/>
      <c r="PDJ21" s="16"/>
      <c r="PDK21" s="14"/>
      <c r="PDL21" s="13"/>
      <c r="PDM21" s="16"/>
      <c r="PDN21" s="16"/>
      <c r="PDO21" s="14"/>
      <c r="PDP21" s="13"/>
      <c r="PDQ21" s="16"/>
      <c r="PDR21" s="16"/>
      <c r="PDS21" s="14"/>
      <c r="PDT21" s="13"/>
      <c r="PDU21" s="16"/>
      <c r="PDV21" s="16"/>
      <c r="PDW21" s="14"/>
      <c r="PDX21" s="13"/>
      <c r="PDY21" s="16"/>
      <c r="PDZ21" s="16"/>
      <c r="PEA21" s="14"/>
      <c r="PEB21" s="13"/>
      <c r="PEC21" s="16"/>
      <c r="PED21" s="16"/>
      <c r="PEE21" s="14"/>
      <c r="PEF21" s="13"/>
      <c r="PEG21" s="16"/>
      <c r="PEH21" s="16"/>
      <c r="PEI21" s="14"/>
      <c r="PEJ21" s="13"/>
      <c r="PEK21" s="16"/>
      <c r="PEL21" s="16"/>
      <c r="PEM21" s="14"/>
      <c r="PEN21" s="13"/>
      <c r="PEO21" s="16"/>
      <c r="PEP21" s="16"/>
      <c r="PEQ21" s="14"/>
      <c r="PER21" s="13"/>
      <c r="PES21" s="16"/>
      <c r="PET21" s="16"/>
      <c r="PEU21" s="14"/>
      <c r="PEV21" s="13"/>
      <c r="PEW21" s="16"/>
      <c r="PEX21" s="16"/>
      <c r="PEY21" s="14"/>
      <c r="PEZ21" s="13"/>
      <c r="PFA21" s="16"/>
      <c r="PFB21" s="16"/>
      <c r="PFC21" s="14"/>
      <c r="PFD21" s="13"/>
      <c r="PFE21" s="16"/>
      <c r="PFF21" s="16"/>
      <c r="PFG21" s="14"/>
      <c r="PFH21" s="13"/>
      <c r="PFI21" s="16"/>
      <c r="PFJ21" s="16"/>
      <c r="PFK21" s="14"/>
      <c r="PFL21" s="13"/>
      <c r="PFM21" s="16"/>
      <c r="PFN21" s="16"/>
      <c r="PFO21" s="14"/>
      <c r="PFP21" s="13"/>
      <c r="PFQ21" s="16"/>
      <c r="PFR21" s="16"/>
      <c r="PFS21" s="14"/>
      <c r="PFT21" s="13"/>
      <c r="PFU21" s="16"/>
      <c r="PFV21" s="16"/>
      <c r="PFW21" s="14"/>
      <c r="PFX21" s="13"/>
      <c r="PFY21" s="16"/>
      <c r="PFZ21" s="16"/>
      <c r="PGA21" s="14"/>
      <c r="PGB21" s="13"/>
      <c r="PGC21" s="16"/>
      <c r="PGD21" s="16"/>
      <c r="PGE21" s="14"/>
      <c r="PGF21" s="13"/>
      <c r="PGG21" s="16"/>
      <c r="PGH21" s="16"/>
      <c r="PGI21" s="14"/>
      <c r="PGJ21" s="13"/>
      <c r="PGK21" s="16"/>
      <c r="PGL21" s="16"/>
      <c r="PGM21" s="14"/>
      <c r="PGN21" s="13"/>
      <c r="PGO21" s="16"/>
      <c r="PGP21" s="16"/>
      <c r="PGQ21" s="14"/>
      <c r="PGR21" s="13"/>
      <c r="PGS21" s="16"/>
      <c r="PGT21" s="16"/>
      <c r="PGU21" s="14"/>
      <c r="PGV21" s="13"/>
      <c r="PGW21" s="16"/>
      <c r="PGX21" s="16"/>
      <c r="PGY21" s="14"/>
      <c r="PGZ21" s="13"/>
      <c r="PHA21" s="16"/>
      <c r="PHB21" s="16"/>
      <c r="PHC21" s="14"/>
      <c r="PHD21" s="13"/>
      <c r="PHE21" s="16"/>
      <c r="PHF21" s="16"/>
      <c r="PHG21" s="14"/>
      <c r="PHH21" s="13"/>
      <c r="PHI21" s="16"/>
      <c r="PHJ21" s="16"/>
      <c r="PHK21" s="14"/>
      <c r="PHL21" s="13"/>
      <c r="PHM21" s="16"/>
      <c r="PHN21" s="16"/>
      <c r="PHO21" s="14"/>
      <c r="PHP21" s="13"/>
      <c r="PHQ21" s="16"/>
      <c r="PHR21" s="16"/>
      <c r="PHS21" s="14"/>
      <c r="PHT21" s="13"/>
      <c r="PHU21" s="16"/>
      <c r="PHV21" s="16"/>
      <c r="PHW21" s="14"/>
      <c r="PHX21" s="13"/>
      <c r="PHY21" s="16"/>
      <c r="PHZ21" s="16"/>
      <c r="PIA21" s="14"/>
      <c r="PIB21" s="13"/>
      <c r="PIC21" s="16"/>
      <c r="PID21" s="16"/>
      <c r="PIE21" s="14"/>
      <c r="PIF21" s="13"/>
      <c r="PIG21" s="16"/>
      <c r="PIH21" s="16"/>
      <c r="PII21" s="14"/>
      <c r="PIJ21" s="13"/>
      <c r="PIK21" s="16"/>
      <c r="PIL21" s="16"/>
      <c r="PIM21" s="14"/>
      <c r="PIN21" s="13"/>
      <c r="PIO21" s="16"/>
      <c r="PIP21" s="16"/>
      <c r="PIQ21" s="14"/>
      <c r="PIR21" s="13"/>
      <c r="PIS21" s="16"/>
      <c r="PIT21" s="16"/>
      <c r="PIU21" s="14"/>
      <c r="PIV21" s="13"/>
      <c r="PIW21" s="16"/>
      <c r="PIX21" s="16"/>
      <c r="PIY21" s="14"/>
      <c r="PIZ21" s="13"/>
      <c r="PJA21" s="16"/>
      <c r="PJB21" s="16"/>
      <c r="PJC21" s="14"/>
      <c r="PJD21" s="13"/>
      <c r="PJE21" s="16"/>
      <c r="PJF21" s="16"/>
      <c r="PJG21" s="14"/>
      <c r="PJH21" s="13"/>
      <c r="PJI21" s="16"/>
      <c r="PJJ21" s="16"/>
      <c r="PJK21" s="14"/>
      <c r="PJL21" s="13"/>
      <c r="PJM21" s="16"/>
      <c r="PJN21" s="16"/>
      <c r="PJO21" s="14"/>
      <c r="PJP21" s="13"/>
      <c r="PJQ21" s="16"/>
      <c r="PJR21" s="16"/>
      <c r="PJS21" s="14"/>
      <c r="PJT21" s="13"/>
      <c r="PJU21" s="16"/>
      <c r="PJV21" s="16"/>
      <c r="PJW21" s="14"/>
      <c r="PJX21" s="13"/>
      <c r="PJY21" s="16"/>
      <c r="PJZ21" s="16"/>
      <c r="PKA21" s="14"/>
      <c r="PKB21" s="13"/>
      <c r="PKC21" s="16"/>
      <c r="PKD21" s="16"/>
      <c r="PKE21" s="14"/>
      <c r="PKF21" s="13"/>
      <c r="PKG21" s="16"/>
      <c r="PKH21" s="16"/>
      <c r="PKI21" s="14"/>
      <c r="PKJ21" s="13"/>
      <c r="PKK21" s="16"/>
      <c r="PKL21" s="16"/>
      <c r="PKM21" s="14"/>
      <c r="PKN21" s="13"/>
      <c r="PKO21" s="16"/>
      <c r="PKP21" s="16"/>
      <c r="PKQ21" s="14"/>
      <c r="PKR21" s="13"/>
      <c r="PKS21" s="16"/>
      <c r="PKT21" s="16"/>
      <c r="PKU21" s="14"/>
      <c r="PKV21" s="13"/>
      <c r="PKW21" s="16"/>
      <c r="PKX21" s="16"/>
      <c r="PKY21" s="14"/>
      <c r="PKZ21" s="13"/>
      <c r="PLA21" s="16"/>
      <c r="PLB21" s="16"/>
      <c r="PLC21" s="14"/>
      <c r="PLD21" s="13"/>
      <c r="PLE21" s="16"/>
      <c r="PLF21" s="16"/>
      <c r="PLG21" s="14"/>
      <c r="PLH21" s="13"/>
      <c r="PLI21" s="16"/>
      <c r="PLJ21" s="16"/>
      <c r="PLK21" s="14"/>
      <c r="PLL21" s="13"/>
      <c r="PLM21" s="16"/>
      <c r="PLN21" s="16"/>
      <c r="PLO21" s="14"/>
      <c r="PLP21" s="13"/>
      <c r="PLQ21" s="16"/>
      <c r="PLR21" s="16"/>
      <c r="PLS21" s="14"/>
      <c r="PLT21" s="13"/>
      <c r="PLU21" s="16"/>
      <c r="PLV21" s="16"/>
      <c r="PLW21" s="14"/>
      <c r="PLX21" s="13"/>
      <c r="PLY21" s="16"/>
      <c r="PLZ21" s="16"/>
      <c r="PMA21" s="14"/>
      <c r="PMB21" s="13"/>
      <c r="PMC21" s="16"/>
      <c r="PMD21" s="16"/>
      <c r="PME21" s="14"/>
      <c r="PMF21" s="13"/>
      <c r="PMG21" s="16"/>
      <c r="PMH21" s="16"/>
      <c r="PMI21" s="14"/>
      <c r="PMJ21" s="13"/>
      <c r="PMK21" s="16"/>
      <c r="PML21" s="16"/>
      <c r="PMM21" s="14"/>
      <c r="PMN21" s="13"/>
      <c r="PMO21" s="16"/>
      <c r="PMP21" s="16"/>
      <c r="PMQ21" s="14"/>
      <c r="PMR21" s="13"/>
      <c r="PMS21" s="16"/>
      <c r="PMT21" s="16"/>
      <c r="PMU21" s="14"/>
      <c r="PMV21" s="13"/>
      <c r="PMW21" s="16"/>
      <c r="PMX21" s="16"/>
      <c r="PMY21" s="14"/>
      <c r="PMZ21" s="13"/>
      <c r="PNA21" s="16"/>
      <c r="PNB21" s="16"/>
      <c r="PNC21" s="14"/>
      <c r="PND21" s="13"/>
      <c r="PNE21" s="16"/>
      <c r="PNF21" s="16"/>
      <c r="PNG21" s="14"/>
      <c r="PNH21" s="13"/>
      <c r="PNI21" s="16"/>
      <c r="PNJ21" s="16"/>
      <c r="PNK21" s="14"/>
      <c r="PNL21" s="13"/>
      <c r="PNM21" s="16"/>
      <c r="PNN21" s="16"/>
      <c r="PNO21" s="14"/>
      <c r="PNP21" s="13"/>
      <c r="PNQ21" s="16"/>
      <c r="PNR21" s="16"/>
      <c r="PNS21" s="14"/>
      <c r="PNT21" s="13"/>
      <c r="PNU21" s="16"/>
      <c r="PNV21" s="16"/>
      <c r="PNW21" s="14"/>
      <c r="PNX21" s="13"/>
      <c r="PNY21" s="16"/>
      <c r="PNZ21" s="16"/>
      <c r="POA21" s="14"/>
      <c r="POB21" s="13"/>
      <c r="POC21" s="16"/>
      <c r="POD21" s="16"/>
      <c r="POE21" s="14"/>
      <c r="POF21" s="13"/>
      <c r="POG21" s="16"/>
      <c r="POH21" s="16"/>
      <c r="POI21" s="14"/>
      <c r="POJ21" s="13"/>
      <c r="POK21" s="16"/>
      <c r="POL21" s="16"/>
      <c r="POM21" s="14"/>
      <c r="PON21" s="13"/>
      <c r="POO21" s="16"/>
      <c r="POP21" s="16"/>
      <c r="POQ21" s="14"/>
      <c r="POR21" s="13"/>
      <c r="POS21" s="16"/>
      <c r="POT21" s="16"/>
      <c r="POU21" s="14"/>
      <c r="POV21" s="13"/>
      <c r="POW21" s="16"/>
      <c r="POX21" s="16"/>
      <c r="POY21" s="14"/>
      <c r="POZ21" s="13"/>
      <c r="PPA21" s="16"/>
      <c r="PPB21" s="16"/>
      <c r="PPC21" s="14"/>
      <c r="PPD21" s="13"/>
      <c r="PPE21" s="16"/>
      <c r="PPF21" s="16"/>
      <c r="PPG21" s="14"/>
      <c r="PPH21" s="13"/>
      <c r="PPI21" s="16"/>
      <c r="PPJ21" s="16"/>
      <c r="PPK21" s="14"/>
      <c r="PPL21" s="13"/>
      <c r="PPM21" s="16"/>
      <c r="PPN21" s="16"/>
      <c r="PPO21" s="14"/>
      <c r="PPP21" s="13"/>
      <c r="PPQ21" s="16"/>
      <c r="PPR21" s="16"/>
      <c r="PPS21" s="14"/>
      <c r="PPT21" s="13"/>
      <c r="PPU21" s="16"/>
      <c r="PPV21" s="16"/>
      <c r="PPW21" s="14"/>
      <c r="PPX21" s="13"/>
      <c r="PPY21" s="16"/>
      <c r="PPZ21" s="16"/>
      <c r="PQA21" s="14"/>
      <c r="PQB21" s="13"/>
      <c r="PQC21" s="16"/>
      <c r="PQD21" s="16"/>
      <c r="PQE21" s="14"/>
      <c r="PQF21" s="13"/>
      <c r="PQG21" s="16"/>
      <c r="PQH21" s="16"/>
      <c r="PQI21" s="14"/>
      <c r="PQJ21" s="13"/>
      <c r="PQK21" s="16"/>
      <c r="PQL21" s="16"/>
      <c r="PQM21" s="14"/>
      <c r="PQN21" s="13"/>
      <c r="PQO21" s="16"/>
      <c r="PQP21" s="16"/>
      <c r="PQQ21" s="14"/>
      <c r="PQR21" s="13"/>
      <c r="PQS21" s="16"/>
      <c r="PQT21" s="16"/>
      <c r="PQU21" s="14"/>
      <c r="PQV21" s="13"/>
      <c r="PQW21" s="16"/>
      <c r="PQX21" s="16"/>
      <c r="PQY21" s="14"/>
      <c r="PQZ21" s="13"/>
      <c r="PRA21" s="16"/>
      <c r="PRB21" s="16"/>
      <c r="PRC21" s="14"/>
      <c r="PRD21" s="13"/>
      <c r="PRE21" s="16"/>
      <c r="PRF21" s="16"/>
      <c r="PRG21" s="14"/>
      <c r="PRH21" s="13"/>
      <c r="PRI21" s="16"/>
      <c r="PRJ21" s="16"/>
      <c r="PRK21" s="14"/>
      <c r="PRL21" s="13"/>
      <c r="PRM21" s="16"/>
      <c r="PRN21" s="16"/>
      <c r="PRO21" s="14"/>
      <c r="PRP21" s="13"/>
      <c r="PRQ21" s="16"/>
      <c r="PRR21" s="16"/>
      <c r="PRS21" s="14"/>
      <c r="PRT21" s="13"/>
      <c r="PRU21" s="16"/>
      <c r="PRV21" s="16"/>
      <c r="PRW21" s="14"/>
      <c r="PRX21" s="13"/>
      <c r="PRY21" s="16"/>
      <c r="PRZ21" s="16"/>
      <c r="PSA21" s="14"/>
      <c r="PSB21" s="13"/>
      <c r="PSC21" s="16"/>
      <c r="PSD21" s="16"/>
      <c r="PSE21" s="14"/>
      <c r="PSF21" s="13"/>
      <c r="PSG21" s="16"/>
      <c r="PSH21" s="16"/>
      <c r="PSI21" s="14"/>
      <c r="PSJ21" s="13"/>
      <c r="PSK21" s="16"/>
      <c r="PSL21" s="16"/>
      <c r="PSM21" s="14"/>
      <c r="PSN21" s="13"/>
      <c r="PSO21" s="16"/>
      <c r="PSP21" s="16"/>
      <c r="PSQ21" s="14"/>
      <c r="PSR21" s="13"/>
      <c r="PSS21" s="16"/>
      <c r="PST21" s="16"/>
      <c r="PSU21" s="14"/>
      <c r="PSV21" s="13"/>
      <c r="PSW21" s="16"/>
      <c r="PSX21" s="16"/>
      <c r="PSY21" s="14"/>
      <c r="PSZ21" s="13"/>
      <c r="PTA21" s="16"/>
      <c r="PTB21" s="16"/>
      <c r="PTC21" s="14"/>
      <c r="PTD21" s="13"/>
      <c r="PTE21" s="16"/>
      <c r="PTF21" s="16"/>
      <c r="PTG21" s="14"/>
      <c r="PTH21" s="13"/>
      <c r="PTI21" s="16"/>
      <c r="PTJ21" s="16"/>
      <c r="PTK21" s="14"/>
      <c r="PTL21" s="13"/>
      <c r="PTM21" s="16"/>
      <c r="PTN21" s="16"/>
      <c r="PTO21" s="14"/>
      <c r="PTP21" s="13"/>
      <c r="PTQ21" s="16"/>
      <c r="PTR21" s="16"/>
      <c r="PTS21" s="14"/>
      <c r="PTT21" s="13"/>
      <c r="PTU21" s="16"/>
      <c r="PTV21" s="16"/>
      <c r="PTW21" s="14"/>
      <c r="PTX21" s="13"/>
      <c r="PTY21" s="16"/>
      <c r="PTZ21" s="16"/>
      <c r="PUA21" s="14"/>
      <c r="PUB21" s="13"/>
      <c r="PUC21" s="16"/>
      <c r="PUD21" s="16"/>
      <c r="PUE21" s="14"/>
      <c r="PUF21" s="13"/>
      <c r="PUG21" s="16"/>
      <c r="PUH21" s="16"/>
      <c r="PUI21" s="14"/>
      <c r="PUJ21" s="13"/>
      <c r="PUK21" s="16"/>
      <c r="PUL21" s="16"/>
      <c r="PUM21" s="14"/>
      <c r="PUN21" s="13"/>
      <c r="PUO21" s="16"/>
      <c r="PUP21" s="16"/>
      <c r="PUQ21" s="14"/>
      <c r="PUR21" s="13"/>
      <c r="PUS21" s="16"/>
      <c r="PUT21" s="16"/>
      <c r="PUU21" s="14"/>
      <c r="PUV21" s="13"/>
      <c r="PUW21" s="16"/>
      <c r="PUX21" s="16"/>
      <c r="PUY21" s="14"/>
      <c r="PUZ21" s="13"/>
      <c r="PVA21" s="16"/>
      <c r="PVB21" s="16"/>
      <c r="PVC21" s="14"/>
      <c r="PVD21" s="13"/>
      <c r="PVE21" s="16"/>
      <c r="PVF21" s="16"/>
      <c r="PVG21" s="14"/>
      <c r="PVH21" s="13"/>
      <c r="PVI21" s="16"/>
      <c r="PVJ21" s="16"/>
      <c r="PVK21" s="14"/>
      <c r="PVL21" s="13"/>
      <c r="PVM21" s="16"/>
      <c r="PVN21" s="16"/>
      <c r="PVO21" s="14"/>
      <c r="PVP21" s="13"/>
      <c r="PVQ21" s="16"/>
      <c r="PVR21" s="16"/>
      <c r="PVS21" s="14"/>
      <c r="PVT21" s="13"/>
      <c r="PVU21" s="16"/>
      <c r="PVV21" s="16"/>
      <c r="PVW21" s="14"/>
      <c r="PVX21" s="13"/>
      <c r="PVY21" s="16"/>
      <c r="PVZ21" s="16"/>
      <c r="PWA21" s="14"/>
      <c r="PWB21" s="13"/>
      <c r="PWC21" s="16"/>
      <c r="PWD21" s="16"/>
      <c r="PWE21" s="14"/>
      <c r="PWF21" s="13"/>
      <c r="PWG21" s="16"/>
      <c r="PWH21" s="16"/>
      <c r="PWI21" s="14"/>
      <c r="PWJ21" s="13"/>
      <c r="PWK21" s="16"/>
      <c r="PWL21" s="16"/>
      <c r="PWM21" s="14"/>
      <c r="PWN21" s="13"/>
      <c r="PWO21" s="16"/>
      <c r="PWP21" s="16"/>
      <c r="PWQ21" s="14"/>
      <c r="PWR21" s="13"/>
      <c r="PWS21" s="16"/>
      <c r="PWT21" s="16"/>
      <c r="PWU21" s="14"/>
      <c r="PWV21" s="13"/>
      <c r="PWW21" s="16"/>
      <c r="PWX21" s="16"/>
      <c r="PWY21" s="14"/>
      <c r="PWZ21" s="13"/>
      <c r="PXA21" s="16"/>
      <c r="PXB21" s="16"/>
      <c r="PXC21" s="14"/>
      <c r="PXD21" s="13"/>
      <c r="PXE21" s="16"/>
      <c r="PXF21" s="16"/>
      <c r="PXG21" s="14"/>
      <c r="PXH21" s="13"/>
      <c r="PXI21" s="16"/>
      <c r="PXJ21" s="16"/>
      <c r="PXK21" s="14"/>
      <c r="PXL21" s="13"/>
      <c r="PXM21" s="16"/>
      <c r="PXN21" s="16"/>
      <c r="PXO21" s="14"/>
      <c r="PXP21" s="13"/>
      <c r="PXQ21" s="16"/>
      <c r="PXR21" s="16"/>
      <c r="PXS21" s="14"/>
      <c r="PXT21" s="13"/>
      <c r="PXU21" s="16"/>
      <c r="PXV21" s="16"/>
      <c r="PXW21" s="14"/>
      <c r="PXX21" s="13"/>
      <c r="PXY21" s="16"/>
      <c r="PXZ21" s="16"/>
      <c r="PYA21" s="14"/>
      <c r="PYB21" s="13"/>
      <c r="PYC21" s="16"/>
      <c r="PYD21" s="16"/>
      <c r="PYE21" s="14"/>
      <c r="PYF21" s="13"/>
      <c r="PYG21" s="16"/>
      <c r="PYH21" s="16"/>
      <c r="PYI21" s="14"/>
      <c r="PYJ21" s="13"/>
      <c r="PYK21" s="16"/>
      <c r="PYL21" s="16"/>
      <c r="PYM21" s="14"/>
      <c r="PYN21" s="13"/>
      <c r="PYO21" s="16"/>
      <c r="PYP21" s="16"/>
      <c r="PYQ21" s="14"/>
      <c r="PYR21" s="13"/>
      <c r="PYS21" s="16"/>
      <c r="PYT21" s="16"/>
      <c r="PYU21" s="14"/>
      <c r="PYV21" s="13"/>
      <c r="PYW21" s="16"/>
      <c r="PYX21" s="16"/>
      <c r="PYY21" s="14"/>
      <c r="PYZ21" s="13"/>
      <c r="PZA21" s="16"/>
      <c r="PZB21" s="16"/>
      <c r="PZC21" s="14"/>
      <c r="PZD21" s="13"/>
      <c r="PZE21" s="16"/>
      <c r="PZF21" s="16"/>
      <c r="PZG21" s="14"/>
      <c r="PZH21" s="13"/>
      <c r="PZI21" s="16"/>
      <c r="PZJ21" s="16"/>
      <c r="PZK21" s="14"/>
      <c r="PZL21" s="13"/>
      <c r="PZM21" s="16"/>
      <c r="PZN21" s="16"/>
      <c r="PZO21" s="14"/>
      <c r="PZP21" s="13"/>
      <c r="PZQ21" s="16"/>
      <c r="PZR21" s="16"/>
      <c r="PZS21" s="14"/>
      <c r="PZT21" s="13"/>
      <c r="PZU21" s="16"/>
      <c r="PZV21" s="16"/>
      <c r="PZW21" s="14"/>
      <c r="PZX21" s="13"/>
      <c r="PZY21" s="16"/>
      <c r="PZZ21" s="16"/>
      <c r="QAA21" s="14"/>
      <c r="QAB21" s="13"/>
      <c r="QAC21" s="16"/>
      <c r="QAD21" s="16"/>
      <c r="QAE21" s="14"/>
      <c r="QAF21" s="13"/>
      <c r="QAG21" s="16"/>
      <c r="QAH21" s="16"/>
      <c r="QAI21" s="14"/>
      <c r="QAJ21" s="13"/>
      <c r="QAK21" s="16"/>
      <c r="QAL21" s="16"/>
      <c r="QAM21" s="14"/>
      <c r="QAN21" s="13"/>
      <c r="QAO21" s="16"/>
      <c r="QAP21" s="16"/>
      <c r="QAQ21" s="14"/>
      <c r="QAR21" s="13"/>
      <c r="QAS21" s="16"/>
      <c r="QAT21" s="16"/>
      <c r="QAU21" s="14"/>
      <c r="QAV21" s="13"/>
      <c r="QAW21" s="16"/>
      <c r="QAX21" s="16"/>
      <c r="QAY21" s="14"/>
      <c r="QAZ21" s="13"/>
      <c r="QBA21" s="16"/>
      <c r="QBB21" s="16"/>
      <c r="QBC21" s="14"/>
      <c r="QBD21" s="13"/>
      <c r="QBE21" s="16"/>
      <c r="QBF21" s="16"/>
      <c r="QBG21" s="14"/>
      <c r="QBH21" s="13"/>
      <c r="QBI21" s="16"/>
      <c r="QBJ21" s="16"/>
      <c r="QBK21" s="14"/>
      <c r="QBL21" s="13"/>
      <c r="QBM21" s="16"/>
      <c r="QBN21" s="16"/>
      <c r="QBO21" s="14"/>
      <c r="QBP21" s="13"/>
      <c r="QBQ21" s="16"/>
      <c r="QBR21" s="16"/>
      <c r="QBS21" s="14"/>
      <c r="QBT21" s="13"/>
      <c r="QBU21" s="16"/>
      <c r="QBV21" s="16"/>
      <c r="QBW21" s="14"/>
      <c r="QBX21" s="13"/>
      <c r="QBY21" s="16"/>
      <c r="QBZ21" s="16"/>
      <c r="QCA21" s="14"/>
      <c r="QCB21" s="13"/>
      <c r="QCC21" s="16"/>
      <c r="QCD21" s="16"/>
      <c r="QCE21" s="14"/>
      <c r="QCF21" s="13"/>
      <c r="QCG21" s="16"/>
      <c r="QCH21" s="16"/>
      <c r="QCI21" s="14"/>
      <c r="QCJ21" s="13"/>
      <c r="QCK21" s="16"/>
      <c r="QCL21" s="16"/>
      <c r="QCM21" s="14"/>
      <c r="QCN21" s="13"/>
      <c r="QCO21" s="16"/>
      <c r="QCP21" s="16"/>
      <c r="QCQ21" s="14"/>
      <c r="QCR21" s="13"/>
      <c r="QCS21" s="16"/>
      <c r="QCT21" s="16"/>
      <c r="QCU21" s="14"/>
      <c r="QCV21" s="13"/>
      <c r="QCW21" s="16"/>
      <c r="QCX21" s="16"/>
      <c r="QCY21" s="14"/>
      <c r="QCZ21" s="13"/>
      <c r="QDA21" s="16"/>
      <c r="QDB21" s="16"/>
      <c r="QDC21" s="14"/>
      <c r="QDD21" s="13"/>
      <c r="QDE21" s="16"/>
      <c r="QDF21" s="16"/>
      <c r="QDG21" s="14"/>
      <c r="QDH21" s="13"/>
      <c r="QDI21" s="16"/>
      <c r="QDJ21" s="16"/>
      <c r="QDK21" s="14"/>
      <c r="QDL21" s="13"/>
      <c r="QDM21" s="16"/>
      <c r="QDN21" s="16"/>
      <c r="QDO21" s="14"/>
      <c r="QDP21" s="13"/>
      <c r="QDQ21" s="16"/>
      <c r="QDR21" s="16"/>
      <c r="QDS21" s="14"/>
      <c r="QDT21" s="13"/>
      <c r="QDU21" s="16"/>
      <c r="QDV21" s="16"/>
      <c r="QDW21" s="14"/>
      <c r="QDX21" s="13"/>
      <c r="QDY21" s="16"/>
      <c r="QDZ21" s="16"/>
      <c r="QEA21" s="14"/>
      <c r="QEB21" s="13"/>
      <c r="QEC21" s="16"/>
      <c r="QED21" s="16"/>
      <c r="QEE21" s="14"/>
      <c r="QEF21" s="13"/>
      <c r="QEG21" s="16"/>
      <c r="QEH21" s="16"/>
      <c r="QEI21" s="14"/>
      <c r="QEJ21" s="13"/>
      <c r="QEK21" s="16"/>
      <c r="QEL21" s="16"/>
      <c r="QEM21" s="14"/>
      <c r="QEN21" s="13"/>
      <c r="QEO21" s="16"/>
      <c r="QEP21" s="16"/>
      <c r="QEQ21" s="14"/>
      <c r="QER21" s="13"/>
      <c r="QES21" s="16"/>
      <c r="QET21" s="16"/>
      <c r="QEU21" s="14"/>
      <c r="QEV21" s="13"/>
      <c r="QEW21" s="16"/>
      <c r="QEX21" s="16"/>
      <c r="QEY21" s="14"/>
      <c r="QEZ21" s="13"/>
      <c r="QFA21" s="16"/>
      <c r="QFB21" s="16"/>
      <c r="QFC21" s="14"/>
      <c r="QFD21" s="13"/>
      <c r="QFE21" s="16"/>
      <c r="QFF21" s="16"/>
      <c r="QFG21" s="14"/>
      <c r="QFH21" s="13"/>
      <c r="QFI21" s="16"/>
      <c r="QFJ21" s="16"/>
      <c r="QFK21" s="14"/>
      <c r="QFL21" s="13"/>
      <c r="QFM21" s="16"/>
      <c r="QFN21" s="16"/>
      <c r="QFO21" s="14"/>
      <c r="QFP21" s="13"/>
      <c r="QFQ21" s="16"/>
      <c r="QFR21" s="16"/>
      <c r="QFS21" s="14"/>
      <c r="QFT21" s="13"/>
      <c r="QFU21" s="16"/>
      <c r="QFV21" s="16"/>
      <c r="QFW21" s="14"/>
      <c r="QFX21" s="13"/>
      <c r="QFY21" s="16"/>
      <c r="QFZ21" s="16"/>
      <c r="QGA21" s="14"/>
      <c r="QGB21" s="13"/>
      <c r="QGC21" s="16"/>
      <c r="QGD21" s="16"/>
      <c r="QGE21" s="14"/>
      <c r="QGF21" s="13"/>
      <c r="QGG21" s="16"/>
      <c r="QGH21" s="16"/>
      <c r="QGI21" s="14"/>
      <c r="QGJ21" s="13"/>
      <c r="QGK21" s="16"/>
      <c r="QGL21" s="16"/>
      <c r="QGM21" s="14"/>
      <c r="QGN21" s="13"/>
      <c r="QGO21" s="16"/>
      <c r="QGP21" s="16"/>
      <c r="QGQ21" s="14"/>
      <c r="QGR21" s="13"/>
      <c r="QGS21" s="16"/>
      <c r="QGT21" s="16"/>
      <c r="QGU21" s="14"/>
      <c r="QGV21" s="13"/>
      <c r="QGW21" s="16"/>
      <c r="QGX21" s="16"/>
      <c r="QGY21" s="14"/>
      <c r="QGZ21" s="13"/>
      <c r="QHA21" s="16"/>
      <c r="QHB21" s="16"/>
      <c r="QHC21" s="14"/>
      <c r="QHD21" s="13"/>
      <c r="QHE21" s="16"/>
      <c r="QHF21" s="16"/>
      <c r="QHG21" s="14"/>
      <c r="QHH21" s="13"/>
      <c r="QHI21" s="16"/>
      <c r="QHJ21" s="16"/>
      <c r="QHK21" s="14"/>
      <c r="QHL21" s="13"/>
      <c r="QHM21" s="16"/>
      <c r="QHN21" s="16"/>
      <c r="QHO21" s="14"/>
      <c r="QHP21" s="13"/>
      <c r="QHQ21" s="16"/>
      <c r="QHR21" s="16"/>
      <c r="QHS21" s="14"/>
      <c r="QHT21" s="13"/>
      <c r="QHU21" s="16"/>
      <c r="QHV21" s="16"/>
      <c r="QHW21" s="14"/>
      <c r="QHX21" s="13"/>
      <c r="QHY21" s="16"/>
      <c r="QHZ21" s="16"/>
      <c r="QIA21" s="14"/>
      <c r="QIB21" s="13"/>
      <c r="QIC21" s="16"/>
      <c r="QID21" s="16"/>
      <c r="QIE21" s="14"/>
      <c r="QIF21" s="13"/>
      <c r="QIG21" s="16"/>
      <c r="QIH21" s="16"/>
      <c r="QII21" s="14"/>
      <c r="QIJ21" s="13"/>
      <c r="QIK21" s="16"/>
      <c r="QIL21" s="16"/>
      <c r="QIM21" s="14"/>
      <c r="QIN21" s="13"/>
      <c r="QIO21" s="16"/>
      <c r="QIP21" s="16"/>
      <c r="QIQ21" s="14"/>
      <c r="QIR21" s="13"/>
      <c r="QIS21" s="16"/>
      <c r="QIT21" s="16"/>
      <c r="QIU21" s="14"/>
      <c r="QIV21" s="13"/>
      <c r="QIW21" s="16"/>
      <c r="QIX21" s="16"/>
      <c r="QIY21" s="14"/>
      <c r="QIZ21" s="13"/>
      <c r="QJA21" s="16"/>
      <c r="QJB21" s="16"/>
      <c r="QJC21" s="14"/>
      <c r="QJD21" s="13"/>
      <c r="QJE21" s="16"/>
      <c r="QJF21" s="16"/>
      <c r="QJG21" s="14"/>
      <c r="QJH21" s="13"/>
      <c r="QJI21" s="16"/>
      <c r="QJJ21" s="16"/>
      <c r="QJK21" s="14"/>
      <c r="QJL21" s="13"/>
      <c r="QJM21" s="16"/>
      <c r="QJN21" s="16"/>
      <c r="QJO21" s="14"/>
      <c r="QJP21" s="13"/>
      <c r="QJQ21" s="16"/>
      <c r="QJR21" s="16"/>
      <c r="QJS21" s="14"/>
      <c r="QJT21" s="13"/>
      <c r="QJU21" s="16"/>
      <c r="QJV21" s="16"/>
      <c r="QJW21" s="14"/>
      <c r="QJX21" s="13"/>
      <c r="QJY21" s="16"/>
      <c r="QJZ21" s="16"/>
      <c r="QKA21" s="14"/>
      <c r="QKB21" s="13"/>
      <c r="QKC21" s="16"/>
      <c r="QKD21" s="16"/>
      <c r="QKE21" s="14"/>
      <c r="QKF21" s="13"/>
      <c r="QKG21" s="16"/>
      <c r="QKH21" s="16"/>
      <c r="QKI21" s="14"/>
      <c r="QKJ21" s="13"/>
      <c r="QKK21" s="16"/>
      <c r="QKL21" s="16"/>
      <c r="QKM21" s="14"/>
      <c r="QKN21" s="13"/>
      <c r="QKO21" s="16"/>
      <c r="QKP21" s="16"/>
      <c r="QKQ21" s="14"/>
      <c r="QKR21" s="13"/>
      <c r="QKS21" s="16"/>
      <c r="QKT21" s="16"/>
      <c r="QKU21" s="14"/>
      <c r="QKV21" s="13"/>
      <c r="QKW21" s="16"/>
      <c r="QKX21" s="16"/>
      <c r="QKY21" s="14"/>
      <c r="QKZ21" s="13"/>
      <c r="QLA21" s="16"/>
      <c r="QLB21" s="16"/>
      <c r="QLC21" s="14"/>
      <c r="QLD21" s="13"/>
      <c r="QLE21" s="16"/>
      <c r="QLF21" s="16"/>
      <c r="QLG21" s="14"/>
      <c r="QLH21" s="13"/>
      <c r="QLI21" s="16"/>
      <c r="QLJ21" s="16"/>
      <c r="QLK21" s="14"/>
      <c r="QLL21" s="13"/>
      <c r="QLM21" s="16"/>
      <c r="QLN21" s="16"/>
      <c r="QLO21" s="14"/>
      <c r="QLP21" s="13"/>
      <c r="QLQ21" s="16"/>
      <c r="QLR21" s="16"/>
      <c r="QLS21" s="14"/>
      <c r="QLT21" s="13"/>
      <c r="QLU21" s="16"/>
      <c r="QLV21" s="16"/>
      <c r="QLW21" s="14"/>
      <c r="QLX21" s="13"/>
      <c r="QLY21" s="16"/>
      <c r="QLZ21" s="16"/>
      <c r="QMA21" s="14"/>
      <c r="QMB21" s="13"/>
      <c r="QMC21" s="16"/>
      <c r="QMD21" s="16"/>
      <c r="QME21" s="14"/>
      <c r="QMF21" s="13"/>
      <c r="QMG21" s="16"/>
      <c r="QMH21" s="16"/>
      <c r="QMI21" s="14"/>
      <c r="QMJ21" s="13"/>
      <c r="QMK21" s="16"/>
      <c r="QML21" s="16"/>
      <c r="QMM21" s="14"/>
      <c r="QMN21" s="13"/>
      <c r="QMO21" s="16"/>
      <c r="QMP21" s="16"/>
      <c r="QMQ21" s="14"/>
      <c r="QMR21" s="13"/>
      <c r="QMS21" s="16"/>
      <c r="QMT21" s="16"/>
      <c r="QMU21" s="14"/>
      <c r="QMV21" s="13"/>
      <c r="QMW21" s="16"/>
      <c r="QMX21" s="16"/>
      <c r="QMY21" s="14"/>
      <c r="QMZ21" s="13"/>
      <c r="QNA21" s="16"/>
      <c r="QNB21" s="16"/>
      <c r="QNC21" s="14"/>
      <c r="QND21" s="13"/>
      <c r="QNE21" s="16"/>
      <c r="QNF21" s="16"/>
      <c r="QNG21" s="14"/>
      <c r="QNH21" s="13"/>
      <c r="QNI21" s="16"/>
      <c r="QNJ21" s="16"/>
      <c r="QNK21" s="14"/>
      <c r="QNL21" s="13"/>
      <c r="QNM21" s="16"/>
      <c r="QNN21" s="16"/>
      <c r="QNO21" s="14"/>
      <c r="QNP21" s="13"/>
      <c r="QNQ21" s="16"/>
      <c r="QNR21" s="16"/>
      <c r="QNS21" s="14"/>
      <c r="QNT21" s="13"/>
      <c r="QNU21" s="16"/>
      <c r="QNV21" s="16"/>
      <c r="QNW21" s="14"/>
      <c r="QNX21" s="13"/>
      <c r="QNY21" s="16"/>
      <c r="QNZ21" s="16"/>
      <c r="QOA21" s="14"/>
      <c r="QOB21" s="13"/>
      <c r="QOC21" s="16"/>
      <c r="QOD21" s="16"/>
      <c r="QOE21" s="14"/>
      <c r="QOF21" s="13"/>
      <c r="QOG21" s="16"/>
      <c r="QOH21" s="16"/>
      <c r="QOI21" s="14"/>
      <c r="QOJ21" s="13"/>
      <c r="QOK21" s="16"/>
      <c r="QOL21" s="16"/>
      <c r="QOM21" s="14"/>
      <c r="QON21" s="13"/>
      <c r="QOO21" s="16"/>
      <c r="QOP21" s="16"/>
      <c r="QOQ21" s="14"/>
      <c r="QOR21" s="13"/>
      <c r="QOS21" s="16"/>
      <c r="QOT21" s="16"/>
      <c r="QOU21" s="14"/>
      <c r="QOV21" s="13"/>
      <c r="QOW21" s="16"/>
      <c r="QOX21" s="16"/>
      <c r="QOY21" s="14"/>
      <c r="QOZ21" s="13"/>
      <c r="QPA21" s="16"/>
      <c r="QPB21" s="16"/>
      <c r="QPC21" s="14"/>
      <c r="QPD21" s="13"/>
      <c r="QPE21" s="16"/>
      <c r="QPF21" s="16"/>
      <c r="QPG21" s="14"/>
      <c r="QPH21" s="13"/>
      <c r="QPI21" s="16"/>
      <c r="QPJ21" s="16"/>
      <c r="QPK21" s="14"/>
      <c r="QPL21" s="13"/>
      <c r="QPM21" s="16"/>
      <c r="QPN21" s="16"/>
      <c r="QPO21" s="14"/>
      <c r="QPP21" s="13"/>
      <c r="QPQ21" s="16"/>
      <c r="QPR21" s="16"/>
      <c r="QPS21" s="14"/>
      <c r="QPT21" s="13"/>
      <c r="QPU21" s="16"/>
      <c r="QPV21" s="16"/>
      <c r="QPW21" s="14"/>
      <c r="QPX21" s="13"/>
      <c r="QPY21" s="16"/>
      <c r="QPZ21" s="16"/>
      <c r="QQA21" s="14"/>
      <c r="QQB21" s="13"/>
      <c r="QQC21" s="16"/>
      <c r="QQD21" s="16"/>
      <c r="QQE21" s="14"/>
      <c r="QQF21" s="13"/>
      <c r="QQG21" s="16"/>
      <c r="QQH21" s="16"/>
      <c r="QQI21" s="14"/>
      <c r="QQJ21" s="13"/>
      <c r="QQK21" s="16"/>
      <c r="QQL21" s="16"/>
      <c r="QQM21" s="14"/>
      <c r="QQN21" s="13"/>
      <c r="QQO21" s="16"/>
      <c r="QQP21" s="16"/>
      <c r="QQQ21" s="14"/>
      <c r="QQR21" s="13"/>
      <c r="QQS21" s="16"/>
      <c r="QQT21" s="16"/>
      <c r="QQU21" s="14"/>
      <c r="QQV21" s="13"/>
      <c r="QQW21" s="16"/>
      <c r="QQX21" s="16"/>
      <c r="QQY21" s="14"/>
      <c r="QQZ21" s="13"/>
      <c r="QRA21" s="16"/>
      <c r="QRB21" s="16"/>
      <c r="QRC21" s="14"/>
      <c r="QRD21" s="13"/>
      <c r="QRE21" s="16"/>
      <c r="QRF21" s="16"/>
      <c r="QRG21" s="14"/>
      <c r="QRH21" s="13"/>
      <c r="QRI21" s="16"/>
      <c r="QRJ21" s="16"/>
      <c r="QRK21" s="14"/>
      <c r="QRL21" s="13"/>
      <c r="QRM21" s="16"/>
      <c r="QRN21" s="16"/>
      <c r="QRO21" s="14"/>
      <c r="QRP21" s="13"/>
      <c r="QRQ21" s="16"/>
      <c r="QRR21" s="16"/>
      <c r="QRS21" s="14"/>
      <c r="QRT21" s="13"/>
      <c r="QRU21" s="16"/>
      <c r="QRV21" s="16"/>
      <c r="QRW21" s="14"/>
      <c r="QRX21" s="13"/>
      <c r="QRY21" s="16"/>
      <c r="QRZ21" s="16"/>
      <c r="QSA21" s="14"/>
      <c r="QSB21" s="13"/>
      <c r="QSC21" s="16"/>
      <c r="QSD21" s="16"/>
      <c r="QSE21" s="14"/>
      <c r="QSF21" s="13"/>
      <c r="QSG21" s="16"/>
      <c r="QSH21" s="16"/>
      <c r="QSI21" s="14"/>
      <c r="QSJ21" s="13"/>
      <c r="QSK21" s="16"/>
      <c r="QSL21" s="16"/>
      <c r="QSM21" s="14"/>
      <c r="QSN21" s="13"/>
      <c r="QSO21" s="16"/>
      <c r="QSP21" s="16"/>
      <c r="QSQ21" s="14"/>
      <c r="QSR21" s="13"/>
      <c r="QSS21" s="16"/>
      <c r="QST21" s="16"/>
      <c r="QSU21" s="14"/>
      <c r="QSV21" s="13"/>
      <c r="QSW21" s="16"/>
      <c r="QSX21" s="16"/>
      <c r="QSY21" s="14"/>
      <c r="QSZ21" s="13"/>
      <c r="QTA21" s="16"/>
      <c r="QTB21" s="16"/>
      <c r="QTC21" s="14"/>
      <c r="QTD21" s="13"/>
      <c r="QTE21" s="16"/>
      <c r="QTF21" s="16"/>
      <c r="QTG21" s="14"/>
      <c r="QTH21" s="13"/>
      <c r="QTI21" s="16"/>
      <c r="QTJ21" s="16"/>
      <c r="QTK21" s="14"/>
      <c r="QTL21" s="13"/>
      <c r="QTM21" s="16"/>
      <c r="QTN21" s="16"/>
      <c r="QTO21" s="14"/>
      <c r="QTP21" s="13"/>
      <c r="QTQ21" s="16"/>
      <c r="QTR21" s="16"/>
      <c r="QTS21" s="14"/>
      <c r="QTT21" s="13"/>
      <c r="QTU21" s="16"/>
      <c r="QTV21" s="16"/>
      <c r="QTW21" s="14"/>
      <c r="QTX21" s="13"/>
      <c r="QTY21" s="16"/>
      <c r="QTZ21" s="16"/>
      <c r="QUA21" s="14"/>
      <c r="QUB21" s="13"/>
      <c r="QUC21" s="16"/>
      <c r="QUD21" s="16"/>
      <c r="QUE21" s="14"/>
      <c r="QUF21" s="13"/>
      <c r="QUG21" s="16"/>
      <c r="QUH21" s="16"/>
      <c r="QUI21" s="14"/>
      <c r="QUJ21" s="13"/>
      <c r="QUK21" s="16"/>
      <c r="QUL21" s="16"/>
      <c r="QUM21" s="14"/>
      <c r="QUN21" s="13"/>
      <c r="QUO21" s="16"/>
      <c r="QUP21" s="16"/>
      <c r="QUQ21" s="14"/>
      <c r="QUR21" s="13"/>
      <c r="QUS21" s="16"/>
      <c r="QUT21" s="16"/>
      <c r="QUU21" s="14"/>
      <c r="QUV21" s="13"/>
      <c r="QUW21" s="16"/>
      <c r="QUX21" s="16"/>
      <c r="QUY21" s="14"/>
      <c r="QUZ21" s="13"/>
      <c r="QVA21" s="16"/>
      <c r="QVB21" s="16"/>
      <c r="QVC21" s="14"/>
      <c r="QVD21" s="13"/>
      <c r="QVE21" s="16"/>
      <c r="QVF21" s="16"/>
      <c r="QVG21" s="14"/>
      <c r="QVH21" s="13"/>
      <c r="QVI21" s="16"/>
      <c r="QVJ21" s="16"/>
      <c r="QVK21" s="14"/>
      <c r="QVL21" s="13"/>
      <c r="QVM21" s="16"/>
      <c r="QVN21" s="16"/>
      <c r="QVO21" s="14"/>
      <c r="QVP21" s="13"/>
      <c r="QVQ21" s="16"/>
      <c r="QVR21" s="16"/>
      <c r="QVS21" s="14"/>
      <c r="QVT21" s="13"/>
      <c r="QVU21" s="16"/>
      <c r="QVV21" s="16"/>
      <c r="QVW21" s="14"/>
      <c r="QVX21" s="13"/>
      <c r="QVY21" s="16"/>
      <c r="QVZ21" s="16"/>
      <c r="QWA21" s="14"/>
      <c r="QWB21" s="13"/>
      <c r="QWC21" s="16"/>
      <c r="QWD21" s="16"/>
      <c r="QWE21" s="14"/>
      <c r="QWF21" s="13"/>
      <c r="QWG21" s="16"/>
      <c r="QWH21" s="16"/>
      <c r="QWI21" s="14"/>
      <c r="QWJ21" s="13"/>
      <c r="QWK21" s="16"/>
      <c r="QWL21" s="16"/>
      <c r="QWM21" s="14"/>
      <c r="QWN21" s="13"/>
      <c r="QWO21" s="16"/>
      <c r="QWP21" s="16"/>
      <c r="QWQ21" s="14"/>
      <c r="QWR21" s="13"/>
      <c r="QWS21" s="16"/>
      <c r="QWT21" s="16"/>
      <c r="QWU21" s="14"/>
      <c r="QWV21" s="13"/>
      <c r="QWW21" s="16"/>
      <c r="QWX21" s="16"/>
      <c r="QWY21" s="14"/>
      <c r="QWZ21" s="13"/>
      <c r="QXA21" s="16"/>
      <c r="QXB21" s="16"/>
      <c r="QXC21" s="14"/>
      <c r="QXD21" s="13"/>
      <c r="QXE21" s="16"/>
      <c r="QXF21" s="16"/>
      <c r="QXG21" s="14"/>
      <c r="QXH21" s="13"/>
      <c r="QXI21" s="16"/>
      <c r="QXJ21" s="16"/>
      <c r="QXK21" s="14"/>
      <c r="QXL21" s="13"/>
      <c r="QXM21" s="16"/>
      <c r="QXN21" s="16"/>
      <c r="QXO21" s="14"/>
      <c r="QXP21" s="13"/>
      <c r="QXQ21" s="16"/>
      <c r="QXR21" s="16"/>
      <c r="QXS21" s="14"/>
      <c r="QXT21" s="13"/>
      <c r="QXU21" s="16"/>
      <c r="QXV21" s="16"/>
      <c r="QXW21" s="14"/>
      <c r="QXX21" s="13"/>
      <c r="QXY21" s="16"/>
      <c r="QXZ21" s="16"/>
      <c r="QYA21" s="14"/>
      <c r="QYB21" s="13"/>
      <c r="QYC21" s="16"/>
      <c r="QYD21" s="16"/>
      <c r="QYE21" s="14"/>
      <c r="QYF21" s="13"/>
      <c r="QYG21" s="16"/>
      <c r="QYH21" s="16"/>
      <c r="QYI21" s="14"/>
      <c r="QYJ21" s="13"/>
      <c r="QYK21" s="16"/>
      <c r="QYL21" s="16"/>
      <c r="QYM21" s="14"/>
      <c r="QYN21" s="13"/>
      <c r="QYO21" s="16"/>
      <c r="QYP21" s="16"/>
      <c r="QYQ21" s="14"/>
      <c r="QYR21" s="13"/>
      <c r="QYS21" s="16"/>
      <c r="QYT21" s="16"/>
      <c r="QYU21" s="14"/>
      <c r="QYV21" s="13"/>
      <c r="QYW21" s="16"/>
      <c r="QYX21" s="16"/>
      <c r="QYY21" s="14"/>
      <c r="QYZ21" s="13"/>
      <c r="QZA21" s="16"/>
      <c r="QZB21" s="16"/>
      <c r="QZC21" s="14"/>
      <c r="QZD21" s="13"/>
      <c r="QZE21" s="16"/>
      <c r="QZF21" s="16"/>
      <c r="QZG21" s="14"/>
      <c r="QZH21" s="13"/>
      <c r="QZI21" s="16"/>
      <c r="QZJ21" s="16"/>
      <c r="QZK21" s="14"/>
      <c r="QZL21" s="13"/>
      <c r="QZM21" s="16"/>
      <c r="QZN21" s="16"/>
      <c r="QZO21" s="14"/>
      <c r="QZP21" s="13"/>
      <c r="QZQ21" s="16"/>
      <c r="QZR21" s="16"/>
      <c r="QZS21" s="14"/>
      <c r="QZT21" s="13"/>
      <c r="QZU21" s="16"/>
      <c r="QZV21" s="16"/>
      <c r="QZW21" s="14"/>
      <c r="QZX21" s="13"/>
      <c r="QZY21" s="16"/>
      <c r="QZZ21" s="16"/>
      <c r="RAA21" s="14"/>
      <c r="RAB21" s="13"/>
      <c r="RAC21" s="16"/>
      <c r="RAD21" s="16"/>
      <c r="RAE21" s="14"/>
      <c r="RAF21" s="13"/>
      <c r="RAG21" s="16"/>
      <c r="RAH21" s="16"/>
      <c r="RAI21" s="14"/>
      <c r="RAJ21" s="13"/>
      <c r="RAK21" s="16"/>
      <c r="RAL21" s="16"/>
      <c r="RAM21" s="14"/>
      <c r="RAN21" s="13"/>
      <c r="RAO21" s="16"/>
      <c r="RAP21" s="16"/>
      <c r="RAQ21" s="14"/>
      <c r="RAR21" s="13"/>
      <c r="RAS21" s="16"/>
      <c r="RAT21" s="16"/>
      <c r="RAU21" s="14"/>
      <c r="RAV21" s="13"/>
      <c r="RAW21" s="16"/>
      <c r="RAX21" s="16"/>
      <c r="RAY21" s="14"/>
      <c r="RAZ21" s="13"/>
      <c r="RBA21" s="16"/>
      <c r="RBB21" s="16"/>
      <c r="RBC21" s="14"/>
      <c r="RBD21" s="13"/>
      <c r="RBE21" s="16"/>
      <c r="RBF21" s="16"/>
      <c r="RBG21" s="14"/>
      <c r="RBH21" s="13"/>
      <c r="RBI21" s="16"/>
      <c r="RBJ21" s="16"/>
      <c r="RBK21" s="14"/>
      <c r="RBL21" s="13"/>
      <c r="RBM21" s="16"/>
      <c r="RBN21" s="16"/>
      <c r="RBO21" s="14"/>
      <c r="RBP21" s="13"/>
      <c r="RBQ21" s="16"/>
      <c r="RBR21" s="16"/>
      <c r="RBS21" s="14"/>
      <c r="RBT21" s="13"/>
      <c r="RBU21" s="16"/>
      <c r="RBV21" s="16"/>
      <c r="RBW21" s="14"/>
      <c r="RBX21" s="13"/>
      <c r="RBY21" s="16"/>
      <c r="RBZ21" s="16"/>
      <c r="RCA21" s="14"/>
      <c r="RCB21" s="13"/>
      <c r="RCC21" s="16"/>
      <c r="RCD21" s="16"/>
      <c r="RCE21" s="14"/>
      <c r="RCF21" s="13"/>
      <c r="RCG21" s="16"/>
      <c r="RCH21" s="16"/>
      <c r="RCI21" s="14"/>
      <c r="RCJ21" s="13"/>
      <c r="RCK21" s="16"/>
      <c r="RCL21" s="16"/>
      <c r="RCM21" s="14"/>
      <c r="RCN21" s="13"/>
      <c r="RCO21" s="16"/>
      <c r="RCP21" s="16"/>
      <c r="RCQ21" s="14"/>
      <c r="RCR21" s="13"/>
      <c r="RCS21" s="16"/>
      <c r="RCT21" s="16"/>
      <c r="RCU21" s="14"/>
      <c r="RCV21" s="13"/>
      <c r="RCW21" s="16"/>
      <c r="RCX21" s="16"/>
      <c r="RCY21" s="14"/>
      <c r="RCZ21" s="13"/>
      <c r="RDA21" s="16"/>
      <c r="RDB21" s="16"/>
      <c r="RDC21" s="14"/>
      <c r="RDD21" s="13"/>
      <c r="RDE21" s="16"/>
      <c r="RDF21" s="16"/>
      <c r="RDG21" s="14"/>
      <c r="RDH21" s="13"/>
      <c r="RDI21" s="16"/>
      <c r="RDJ21" s="16"/>
      <c r="RDK21" s="14"/>
      <c r="RDL21" s="13"/>
      <c r="RDM21" s="16"/>
      <c r="RDN21" s="16"/>
      <c r="RDO21" s="14"/>
      <c r="RDP21" s="13"/>
      <c r="RDQ21" s="16"/>
      <c r="RDR21" s="16"/>
      <c r="RDS21" s="14"/>
      <c r="RDT21" s="13"/>
      <c r="RDU21" s="16"/>
      <c r="RDV21" s="16"/>
      <c r="RDW21" s="14"/>
      <c r="RDX21" s="13"/>
      <c r="RDY21" s="16"/>
      <c r="RDZ21" s="16"/>
      <c r="REA21" s="14"/>
      <c r="REB21" s="13"/>
      <c r="REC21" s="16"/>
      <c r="RED21" s="16"/>
      <c r="REE21" s="14"/>
      <c r="REF21" s="13"/>
      <c r="REG21" s="16"/>
      <c r="REH21" s="16"/>
      <c r="REI21" s="14"/>
      <c r="REJ21" s="13"/>
      <c r="REK21" s="16"/>
      <c r="REL21" s="16"/>
      <c r="REM21" s="14"/>
      <c r="REN21" s="13"/>
      <c r="REO21" s="16"/>
      <c r="REP21" s="16"/>
      <c r="REQ21" s="14"/>
      <c r="RER21" s="13"/>
      <c r="RES21" s="16"/>
      <c r="RET21" s="16"/>
      <c r="REU21" s="14"/>
      <c r="REV21" s="13"/>
      <c r="REW21" s="16"/>
      <c r="REX21" s="16"/>
      <c r="REY21" s="14"/>
      <c r="REZ21" s="13"/>
      <c r="RFA21" s="16"/>
      <c r="RFB21" s="16"/>
      <c r="RFC21" s="14"/>
      <c r="RFD21" s="13"/>
      <c r="RFE21" s="16"/>
      <c r="RFF21" s="16"/>
      <c r="RFG21" s="14"/>
      <c r="RFH21" s="13"/>
      <c r="RFI21" s="16"/>
      <c r="RFJ21" s="16"/>
      <c r="RFK21" s="14"/>
      <c r="RFL21" s="13"/>
      <c r="RFM21" s="16"/>
      <c r="RFN21" s="16"/>
      <c r="RFO21" s="14"/>
      <c r="RFP21" s="13"/>
      <c r="RFQ21" s="16"/>
      <c r="RFR21" s="16"/>
      <c r="RFS21" s="14"/>
      <c r="RFT21" s="13"/>
      <c r="RFU21" s="16"/>
      <c r="RFV21" s="16"/>
      <c r="RFW21" s="14"/>
      <c r="RFX21" s="13"/>
      <c r="RFY21" s="16"/>
      <c r="RFZ21" s="16"/>
      <c r="RGA21" s="14"/>
      <c r="RGB21" s="13"/>
      <c r="RGC21" s="16"/>
      <c r="RGD21" s="16"/>
      <c r="RGE21" s="14"/>
      <c r="RGF21" s="13"/>
      <c r="RGG21" s="16"/>
      <c r="RGH21" s="16"/>
      <c r="RGI21" s="14"/>
      <c r="RGJ21" s="13"/>
      <c r="RGK21" s="16"/>
      <c r="RGL21" s="16"/>
      <c r="RGM21" s="14"/>
      <c r="RGN21" s="13"/>
      <c r="RGO21" s="16"/>
      <c r="RGP21" s="16"/>
      <c r="RGQ21" s="14"/>
      <c r="RGR21" s="13"/>
      <c r="RGS21" s="16"/>
      <c r="RGT21" s="16"/>
      <c r="RGU21" s="14"/>
      <c r="RGV21" s="13"/>
      <c r="RGW21" s="16"/>
      <c r="RGX21" s="16"/>
      <c r="RGY21" s="14"/>
      <c r="RGZ21" s="13"/>
      <c r="RHA21" s="16"/>
      <c r="RHB21" s="16"/>
      <c r="RHC21" s="14"/>
      <c r="RHD21" s="13"/>
      <c r="RHE21" s="16"/>
      <c r="RHF21" s="16"/>
      <c r="RHG21" s="14"/>
      <c r="RHH21" s="13"/>
      <c r="RHI21" s="16"/>
      <c r="RHJ21" s="16"/>
      <c r="RHK21" s="14"/>
      <c r="RHL21" s="13"/>
      <c r="RHM21" s="16"/>
      <c r="RHN21" s="16"/>
      <c r="RHO21" s="14"/>
      <c r="RHP21" s="13"/>
      <c r="RHQ21" s="16"/>
      <c r="RHR21" s="16"/>
      <c r="RHS21" s="14"/>
      <c r="RHT21" s="13"/>
      <c r="RHU21" s="16"/>
      <c r="RHV21" s="16"/>
      <c r="RHW21" s="14"/>
      <c r="RHX21" s="13"/>
      <c r="RHY21" s="16"/>
      <c r="RHZ21" s="16"/>
      <c r="RIA21" s="14"/>
      <c r="RIB21" s="13"/>
      <c r="RIC21" s="16"/>
      <c r="RID21" s="16"/>
      <c r="RIE21" s="14"/>
      <c r="RIF21" s="13"/>
      <c r="RIG21" s="16"/>
      <c r="RIH21" s="16"/>
      <c r="RII21" s="14"/>
      <c r="RIJ21" s="13"/>
      <c r="RIK21" s="16"/>
      <c r="RIL21" s="16"/>
      <c r="RIM21" s="14"/>
      <c r="RIN21" s="13"/>
      <c r="RIO21" s="16"/>
      <c r="RIP21" s="16"/>
      <c r="RIQ21" s="14"/>
      <c r="RIR21" s="13"/>
      <c r="RIS21" s="16"/>
      <c r="RIT21" s="16"/>
      <c r="RIU21" s="14"/>
      <c r="RIV21" s="13"/>
      <c r="RIW21" s="16"/>
      <c r="RIX21" s="16"/>
      <c r="RIY21" s="14"/>
      <c r="RIZ21" s="13"/>
      <c r="RJA21" s="16"/>
      <c r="RJB21" s="16"/>
      <c r="RJC21" s="14"/>
      <c r="RJD21" s="13"/>
      <c r="RJE21" s="16"/>
      <c r="RJF21" s="16"/>
      <c r="RJG21" s="14"/>
      <c r="RJH21" s="13"/>
      <c r="RJI21" s="16"/>
      <c r="RJJ21" s="16"/>
      <c r="RJK21" s="14"/>
      <c r="RJL21" s="13"/>
      <c r="RJM21" s="16"/>
      <c r="RJN21" s="16"/>
      <c r="RJO21" s="14"/>
      <c r="RJP21" s="13"/>
      <c r="RJQ21" s="16"/>
      <c r="RJR21" s="16"/>
      <c r="RJS21" s="14"/>
      <c r="RJT21" s="13"/>
      <c r="RJU21" s="16"/>
      <c r="RJV21" s="16"/>
      <c r="RJW21" s="14"/>
      <c r="RJX21" s="13"/>
      <c r="RJY21" s="16"/>
      <c r="RJZ21" s="16"/>
      <c r="RKA21" s="14"/>
      <c r="RKB21" s="13"/>
      <c r="RKC21" s="16"/>
      <c r="RKD21" s="16"/>
      <c r="RKE21" s="14"/>
      <c r="RKF21" s="13"/>
      <c r="RKG21" s="16"/>
      <c r="RKH21" s="16"/>
      <c r="RKI21" s="14"/>
      <c r="RKJ21" s="13"/>
      <c r="RKK21" s="16"/>
      <c r="RKL21" s="16"/>
      <c r="RKM21" s="14"/>
      <c r="RKN21" s="13"/>
      <c r="RKO21" s="16"/>
      <c r="RKP21" s="16"/>
      <c r="RKQ21" s="14"/>
      <c r="RKR21" s="13"/>
      <c r="RKS21" s="16"/>
      <c r="RKT21" s="16"/>
      <c r="RKU21" s="14"/>
      <c r="RKV21" s="13"/>
      <c r="RKW21" s="16"/>
      <c r="RKX21" s="16"/>
      <c r="RKY21" s="14"/>
      <c r="RKZ21" s="13"/>
      <c r="RLA21" s="16"/>
      <c r="RLB21" s="16"/>
      <c r="RLC21" s="14"/>
      <c r="RLD21" s="13"/>
      <c r="RLE21" s="16"/>
      <c r="RLF21" s="16"/>
      <c r="RLG21" s="14"/>
      <c r="RLH21" s="13"/>
      <c r="RLI21" s="16"/>
      <c r="RLJ21" s="16"/>
      <c r="RLK21" s="14"/>
      <c r="RLL21" s="13"/>
      <c r="RLM21" s="16"/>
      <c r="RLN21" s="16"/>
      <c r="RLO21" s="14"/>
      <c r="RLP21" s="13"/>
      <c r="RLQ21" s="16"/>
      <c r="RLR21" s="16"/>
      <c r="RLS21" s="14"/>
      <c r="RLT21" s="13"/>
      <c r="RLU21" s="16"/>
      <c r="RLV21" s="16"/>
      <c r="RLW21" s="14"/>
      <c r="RLX21" s="13"/>
      <c r="RLY21" s="16"/>
      <c r="RLZ21" s="16"/>
      <c r="RMA21" s="14"/>
      <c r="RMB21" s="13"/>
      <c r="RMC21" s="16"/>
      <c r="RMD21" s="16"/>
      <c r="RME21" s="14"/>
      <c r="RMF21" s="13"/>
      <c r="RMG21" s="16"/>
      <c r="RMH21" s="16"/>
      <c r="RMI21" s="14"/>
      <c r="RMJ21" s="13"/>
      <c r="RMK21" s="16"/>
      <c r="RML21" s="16"/>
      <c r="RMM21" s="14"/>
      <c r="RMN21" s="13"/>
      <c r="RMO21" s="16"/>
      <c r="RMP21" s="16"/>
      <c r="RMQ21" s="14"/>
      <c r="RMR21" s="13"/>
      <c r="RMS21" s="16"/>
      <c r="RMT21" s="16"/>
      <c r="RMU21" s="14"/>
      <c r="RMV21" s="13"/>
      <c r="RMW21" s="16"/>
      <c r="RMX21" s="16"/>
      <c r="RMY21" s="14"/>
      <c r="RMZ21" s="13"/>
      <c r="RNA21" s="16"/>
      <c r="RNB21" s="16"/>
      <c r="RNC21" s="14"/>
      <c r="RND21" s="13"/>
      <c r="RNE21" s="16"/>
      <c r="RNF21" s="16"/>
      <c r="RNG21" s="14"/>
      <c r="RNH21" s="13"/>
      <c r="RNI21" s="16"/>
      <c r="RNJ21" s="16"/>
      <c r="RNK21" s="14"/>
      <c r="RNL21" s="13"/>
      <c r="RNM21" s="16"/>
      <c r="RNN21" s="16"/>
      <c r="RNO21" s="14"/>
      <c r="RNP21" s="13"/>
      <c r="RNQ21" s="16"/>
      <c r="RNR21" s="16"/>
      <c r="RNS21" s="14"/>
      <c r="RNT21" s="13"/>
      <c r="RNU21" s="16"/>
      <c r="RNV21" s="16"/>
      <c r="RNW21" s="14"/>
      <c r="RNX21" s="13"/>
      <c r="RNY21" s="16"/>
      <c r="RNZ21" s="16"/>
      <c r="ROA21" s="14"/>
      <c r="ROB21" s="13"/>
      <c r="ROC21" s="16"/>
      <c r="ROD21" s="16"/>
      <c r="ROE21" s="14"/>
      <c r="ROF21" s="13"/>
      <c r="ROG21" s="16"/>
      <c r="ROH21" s="16"/>
      <c r="ROI21" s="14"/>
      <c r="ROJ21" s="13"/>
      <c r="ROK21" s="16"/>
      <c r="ROL21" s="16"/>
      <c r="ROM21" s="14"/>
      <c r="RON21" s="13"/>
      <c r="ROO21" s="16"/>
      <c r="ROP21" s="16"/>
      <c r="ROQ21" s="14"/>
      <c r="ROR21" s="13"/>
      <c r="ROS21" s="16"/>
      <c r="ROT21" s="16"/>
      <c r="ROU21" s="14"/>
      <c r="ROV21" s="13"/>
      <c r="ROW21" s="16"/>
      <c r="ROX21" s="16"/>
      <c r="ROY21" s="14"/>
      <c r="ROZ21" s="13"/>
      <c r="RPA21" s="16"/>
      <c r="RPB21" s="16"/>
      <c r="RPC21" s="14"/>
      <c r="RPD21" s="13"/>
      <c r="RPE21" s="16"/>
      <c r="RPF21" s="16"/>
      <c r="RPG21" s="14"/>
      <c r="RPH21" s="13"/>
      <c r="RPI21" s="16"/>
      <c r="RPJ21" s="16"/>
      <c r="RPK21" s="14"/>
      <c r="RPL21" s="13"/>
      <c r="RPM21" s="16"/>
      <c r="RPN21" s="16"/>
      <c r="RPO21" s="14"/>
      <c r="RPP21" s="13"/>
      <c r="RPQ21" s="16"/>
      <c r="RPR21" s="16"/>
      <c r="RPS21" s="14"/>
      <c r="RPT21" s="13"/>
      <c r="RPU21" s="16"/>
      <c r="RPV21" s="16"/>
      <c r="RPW21" s="14"/>
      <c r="RPX21" s="13"/>
      <c r="RPY21" s="16"/>
      <c r="RPZ21" s="16"/>
      <c r="RQA21" s="14"/>
      <c r="RQB21" s="13"/>
      <c r="RQC21" s="16"/>
      <c r="RQD21" s="16"/>
      <c r="RQE21" s="14"/>
      <c r="RQF21" s="13"/>
      <c r="RQG21" s="16"/>
      <c r="RQH21" s="16"/>
      <c r="RQI21" s="14"/>
      <c r="RQJ21" s="13"/>
      <c r="RQK21" s="16"/>
      <c r="RQL21" s="16"/>
      <c r="RQM21" s="14"/>
      <c r="RQN21" s="13"/>
      <c r="RQO21" s="16"/>
      <c r="RQP21" s="16"/>
      <c r="RQQ21" s="14"/>
      <c r="RQR21" s="13"/>
      <c r="RQS21" s="16"/>
      <c r="RQT21" s="16"/>
      <c r="RQU21" s="14"/>
      <c r="RQV21" s="13"/>
      <c r="RQW21" s="16"/>
      <c r="RQX21" s="16"/>
      <c r="RQY21" s="14"/>
      <c r="RQZ21" s="13"/>
      <c r="RRA21" s="16"/>
      <c r="RRB21" s="16"/>
      <c r="RRC21" s="14"/>
      <c r="RRD21" s="13"/>
      <c r="RRE21" s="16"/>
      <c r="RRF21" s="16"/>
      <c r="RRG21" s="14"/>
      <c r="RRH21" s="13"/>
      <c r="RRI21" s="16"/>
      <c r="RRJ21" s="16"/>
      <c r="RRK21" s="14"/>
      <c r="RRL21" s="13"/>
      <c r="RRM21" s="16"/>
      <c r="RRN21" s="16"/>
      <c r="RRO21" s="14"/>
      <c r="RRP21" s="13"/>
      <c r="RRQ21" s="16"/>
      <c r="RRR21" s="16"/>
      <c r="RRS21" s="14"/>
      <c r="RRT21" s="13"/>
      <c r="RRU21" s="16"/>
      <c r="RRV21" s="16"/>
      <c r="RRW21" s="14"/>
      <c r="RRX21" s="13"/>
      <c r="RRY21" s="16"/>
      <c r="RRZ21" s="16"/>
      <c r="RSA21" s="14"/>
      <c r="RSB21" s="13"/>
      <c r="RSC21" s="16"/>
      <c r="RSD21" s="16"/>
      <c r="RSE21" s="14"/>
      <c r="RSF21" s="13"/>
      <c r="RSG21" s="16"/>
      <c r="RSH21" s="16"/>
      <c r="RSI21" s="14"/>
      <c r="RSJ21" s="13"/>
      <c r="RSK21" s="16"/>
      <c r="RSL21" s="16"/>
      <c r="RSM21" s="14"/>
      <c r="RSN21" s="13"/>
      <c r="RSO21" s="16"/>
      <c r="RSP21" s="16"/>
      <c r="RSQ21" s="14"/>
      <c r="RSR21" s="13"/>
      <c r="RSS21" s="16"/>
      <c r="RST21" s="16"/>
      <c r="RSU21" s="14"/>
      <c r="RSV21" s="13"/>
      <c r="RSW21" s="16"/>
      <c r="RSX21" s="16"/>
      <c r="RSY21" s="14"/>
      <c r="RSZ21" s="13"/>
      <c r="RTA21" s="16"/>
      <c r="RTB21" s="16"/>
      <c r="RTC21" s="14"/>
      <c r="RTD21" s="13"/>
      <c r="RTE21" s="16"/>
      <c r="RTF21" s="16"/>
      <c r="RTG21" s="14"/>
      <c r="RTH21" s="13"/>
      <c r="RTI21" s="16"/>
      <c r="RTJ21" s="16"/>
      <c r="RTK21" s="14"/>
      <c r="RTL21" s="13"/>
      <c r="RTM21" s="16"/>
      <c r="RTN21" s="16"/>
      <c r="RTO21" s="14"/>
      <c r="RTP21" s="13"/>
      <c r="RTQ21" s="16"/>
      <c r="RTR21" s="16"/>
      <c r="RTS21" s="14"/>
      <c r="RTT21" s="13"/>
      <c r="RTU21" s="16"/>
      <c r="RTV21" s="16"/>
      <c r="RTW21" s="14"/>
      <c r="RTX21" s="13"/>
      <c r="RTY21" s="16"/>
      <c r="RTZ21" s="16"/>
      <c r="RUA21" s="14"/>
      <c r="RUB21" s="13"/>
      <c r="RUC21" s="16"/>
      <c r="RUD21" s="16"/>
      <c r="RUE21" s="14"/>
      <c r="RUF21" s="13"/>
      <c r="RUG21" s="16"/>
      <c r="RUH21" s="16"/>
      <c r="RUI21" s="14"/>
      <c r="RUJ21" s="13"/>
      <c r="RUK21" s="16"/>
      <c r="RUL21" s="16"/>
      <c r="RUM21" s="14"/>
      <c r="RUN21" s="13"/>
      <c r="RUO21" s="16"/>
      <c r="RUP21" s="16"/>
      <c r="RUQ21" s="14"/>
      <c r="RUR21" s="13"/>
      <c r="RUS21" s="16"/>
      <c r="RUT21" s="16"/>
      <c r="RUU21" s="14"/>
      <c r="RUV21" s="13"/>
      <c r="RUW21" s="16"/>
      <c r="RUX21" s="16"/>
      <c r="RUY21" s="14"/>
      <c r="RUZ21" s="13"/>
      <c r="RVA21" s="16"/>
      <c r="RVB21" s="16"/>
      <c r="RVC21" s="14"/>
      <c r="RVD21" s="13"/>
      <c r="RVE21" s="16"/>
      <c r="RVF21" s="16"/>
      <c r="RVG21" s="14"/>
      <c r="RVH21" s="13"/>
      <c r="RVI21" s="16"/>
      <c r="RVJ21" s="16"/>
      <c r="RVK21" s="14"/>
      <c r="RVL21" s="13"/>
      <c r="RVM21" s="16"/>
      <c r="RVN21" s="16"/>
      <c r="RVO21" s="14"/>
      <c r="RVP21" s="13"/>
      <c r="RVQ21" s="16"/>
      <c r="RVR21" s="16"/>
      <c r="RVS21" s="14"/>
      <c r="RVT21" s="13"/>
      <c r="RVU21" s="16"/>
      <c r="RVV21" s="16"/>
      <c r="RVW21" s="14"/>
      <c r="RVX21" s="13"/>
      <c r="RVY21" s="16"/>
      <c r="RVZ21" s="16"/>
      <c r="RWA21" s="14"/>
      <c r="RWB21" s="13"/>
      <c r="RWC21" s="16"/>
      <c r="RWD21" s="16"/>
      <c r="RWE21" s="14"/>
      <c r="RWF21" s="13"/>
      <c r="RWG21" s="16"/>
      <c r="RWH21" s="16"/>
      <c r="RWI21" s="14"/>
      <c r="RWJ21" s="13"/>
      <c r="RWK21" s="16"/>
      <c r="RWL21" s="16"/>
      <c r="RWM21" s="14"/>
      <c r="RWN21" s="13"/>
      <c r="RWO21" s="16"/>
      <c r="RWP21" s="16"/>
      <c r="RWQ21" s="14"/>
      <c r="RWR21" s="13"/>
      <c r="RWS21" s="16"/>
      <c r="RWT21" s="16"/>
      <c r="RWU21" s="14"/>
      <c r="RWV21" s="13"/>
      <c r="RWW21" s="16"/>
      <c r="RWX21" s="16"/>
      <c r="RWY21" s="14"/>
      <c r="RWZ21" s="13"/>
      <c r="RXA21" s="16"/>
      <c r="RXB21" s="16"/>
      <c r="RXC21" s="14"/>
      <c r="RXD21" s="13"/>
      <c r="RXE21" s="16"/>
      <c r="RXF21" s="16"/>
      <c r="RXG21" s="14"/>
      <c r="RXH21" s="13"/>
      <c r="RXI21" s="16"/>
      <c r="RXJ21" s="16"/>
      <c r="RXK21" s="14"/>
      <c r="RXL21" s="13"/>
      <c r="RXM21" s="16"/>
      <c r="RXN21" s="16"/>
      <c r="RXO21" s="14"/>
      <c r="RXP21" s="13"/>
      <c r="RXQ21" s="16"/>
      <c r="RXR21" s="16"/>
      <c r="RXS21" s="14"/>
      <c r="RXT21" s="13"/>
      <c r="RXU21" s="16"/>
      <c r="RXV21" s="16"/>
      <c r="RXW21" s="14"/>
      <c r="RXX21" s="13"/>
      <c r="RXY21" s="16"/>
      <c r="RXZ21" s="16"/>
      <c r="RYA21" s="14"/>
      <c r="RYB21" s="13"/>
      <c r="RYC21" s="16"/>
      <c r="RYD21" s="16"/>
      <c r="RYE21" s="14"/>
      <c r="RYF21" s="13"/>
      <c r="RYG21" s="16"/>
      <c r="RYH21" s="16"/>
      <c r="RYI21" s="14"/>
      <c r="RYJ21" s="13"/>
      <c r="RYK21" s="16"/>
      <c r="RYL21" s="16"/>
      <c r="RYM21" s="14"/>
      <c r="RYN21" s="13"/>
      <c r="RYO21" s="16"/>
      <c r="RYP21" s="16"/>
      <c r="RYQ21" s="14"/>
      <c r="RYR21" s="13"/>
      <c r="RYS21" s="16"/>
      <c r="RYT21" s="16"/>
      <c r="RYU21" s="14"/>
      <c r="RYV21" s="13"/>
      <c r="RYW21" s="16"/>
      <c r="RYX21" s="16"/>
      <c r="RYY21" s="14"/>
      <c r="RYZ21" s="13"/>
      <c r="RZA21" s="16"/>
      <c r="RZB21" s="16"/>
      <c r="RZC21" s="14"/>
      <c r="RZD21" s="13"/>
      <c r="RZE21" s="16"/>
      <c r="RZF21" s="16"/>
      <c r="RZG21" s="14"/>
      <c r="RZH21" s="13"/>
      <c r="RZI21" s="16"/>
      <c r="RZJ21" s="16"/>
      <c r="RZK21" s="14"/>
      <c r="RZL21" s="13"/>
      <c r="RZM21" s="16"/>
      <c r="RZN21" s="16"/>
      <c r="RZO21" s="14"/>
      <c r="RZP21" s="13"/>
      <c r="RZQ21" s="16"/>
      <c r="RZR21" s="16"/>
      <c r="RZS21" s="14"/>
      <c r="RZT21" s="13"/>
      <c r="RZU21" s="16"/>
      <c r="RZV21" s="16"/>
      <c r="RZW21" s="14"/>
      <c r="RZX21" s="13"/>
      <c r="RZY21" s="16"/>
      <c r="RZZ21" s="16"/>
      <c r="SAA21" s="14"/>
      <c r="SAB21" s="13"/>
      <c r="SAC21" s="16"/>
      <c r="SAD21" s="16"/>
      <c r="SAE21" s="14"/>
      <c r="SAF21" s="13"/>
      <c r="SAG21" s="16"/>
      <c r="SAH21" s="16"/>
      <c r="SAI21" s="14"/>
      <c r="SAJ21" s="13"/>
      <c r="SAK21" s="16"/>
      <c r="SAL21" s="16"/>
      <c r="SAM21" s="14"/>
      <c r="SAN21" s="13"/>
      <c r="SAO21" s="16"/>
      <c r="SAP21" s="16"/>
      <c r="SAQ21" s="14"/>
      <c r="SAR21" s="13"/>
      <c r="SAS21" s="16"/>
      <c r="SAT21" s="16"/>
      <c r="SAU21" s="14"/>
      <c r="SAV21" s="13"/>
      <c r="SAW21" s="16"/>
      <c r="SAX21" s="16"/>
      <c r="SAY21" s="14"/>
      <c r="SAZ21" s="13"/>
      <c r="SBA21" s="16"/>
      <c r="SBB21" s="16"/>
      <c r="SBC21" s="14"/>
      <c r="SBD21" s="13"/>
      <c r="SBE21" s="16"/>
      <c r="SBF21" s="16"/>
      <c r="SBG21" s="14"/>
      <c r="SBH21" s="13"/>
      <c r="SBI21" s="16"/>
      <c r="SBJ21" s="16"/>
      <c r="SBK21" s="14"/>
      <c r="SBL21" s="13"/>
      <c r="SBM21" s="16"/>
      <c r="SBN21" s="16"/>
      <c r="SBO21" s="14"/>
      <c r="SBP21" s="13"/>
      <c r="SBQ21" s="16"/>
      <c r="SBR21" s="16"/>
      <c r="SBS21" s="14"/>
      <c r="SBT21" s="13"/>
      <c r="SBU21" s="16"/>
      <c r="SBV21" s="16"/>
      <c r="SBW21" s="14"/>
      <c r="SBX21" s="13"/>
      <c r="SBY21" s="16"/>
      <c r="SBZ21" s="16"/>
      <c r="SCA21" s="14"/>
      <c r="SCB21" s="13"/>
      <c r="SCC21" s="16"/>
      <c r="SCD21" s="16"/>
      <c r="SCE21" s="14"/>
      <c r="SCF21" s="13"/>
      <c r="SCG21" s="16"/>
      <c r="SCH21" s="16"/>
      <c r="SCI21" s="14"/>
      <c r="SCJ21" s="13"/>
      <c r="SCK21" s="16"/>
      <c r="SCL21" s="16"/>
      <c r="SCM21" s="14"/>
      <c r="SCN21" s="13"/>
      <c r="SCO21" s="16"/>
      <c r="SCP21" s="16"/>
      <c r="SCQ21" s="14"/>
      <c r="SCR21" s="13"/>
      <c r="SCS21" s="16"/>
      <c r="SCT21" s="16"/>
      <c r="SCU21" s="14"/>
      <c r="SCV21" s="13"/>
      <c r="SCW21" s="16"/>
      <c r="SCX21" s="16"/>
      <c r="SCY21" s="14"/>
      <c r="SCZ21" s="13"/>
      <c r="SDA21" s="16"/>
      <c r="SDB21" s="16"/>
      <c r="SDC21" s="14"/>
      <c r="SDD21" s="13"/>
      <c r="SDE21" s="16"/>
      <c r="SDF21" s="16"/>
      <c r="SDG21" s="14"/>
      <c r="SDH21" s="13"/>
      <c r="SDI21" s="16"/>
      <c r="SDJ21" s="16"/>
      <c r="SDK21" s="14"/>
      <c r="SDL21" s="13"/>
      <c r="SDM21" s="16"/>
      <c r="SDN21" s="16"/>
      <c r="SDO21" s="14"/>
      <c r="SDP21" s="13"/>
      <c r="SDQ21" s="16"/>
      <c r="SDR21" s="16"/>
      <c r="SDS21" s="14"/>
      <c r="SDT21" s="13"/>
      <c r="SDU21" s="16"/>
      <c r="SDV21" s="16"/>
      <c r="SDW21" s="14"/>
      <c r="SDX21" s="13"/>
      <c r="SDY21" s="16"/>
      <c r="SDZ21" s="16"/>
      <c r="SEA21" s="14"/>
      <c r="SEB21" s="13"/>
      <c r="SEC21" s="16"/>
      <c r="SED21" s="16"/>
      <c r="SEE21" s="14"/>
      <c r="SEF21" s="13"/>
      <c r="SEG21" s="16"/>
      <c r="SEH21" s="16"/>
      <c r="SEI21" s="14"/>
      <c r="SEJ21" s="13"/>
      <c r="SEK21" s="16"/>
      <c r="SEL21" s="16"/>
      <c r="SEM21" s="14"/>
      <c r="SEN21" s="13"/>
      <c r="SEO21" s="16"/>
      <c r="SEP21" s="16"/>
      <c r="SEQ21" s="14"/>
      <c r="SER21" s="13"/>
      <c r="SES21" s="16"/>
      <c r="SET21" s="16"/>
      <c r="SEU21" s="14"/>
      <c r="SEV21" s="13"/>
      <c r="SEW21" s="16"/>
      <c r="SEX21" s="16"/>
      <c r="SEY21" s="14"/>
      <c r="SEZ21" s="13"/>
      <c r="SFA21" s="16"/>
      <c r="SFB21" s="16"/>
      <c r="SFC21" s="14"/>
      <c r="SFD21" s="13"/>
      <c r="SFE21" s="16"/>
      <c r="SFF21" s="16"/>
      <c r="SFG21" s="14"/>
      <c r="SFH21" s="13"/>
      <c r="SFI21" s="16"/>
      <c r="SFJ21" s="16"/>
      <c r="SFK21" s="14"/>
      <c r="SFL21" s="13"/>
      <c r="SFM21" s="16"/>
      <c r="SFN21" s="16"/>
      <c r="SFO21" s="14"/>
      <c r="SFP21" s="13"/>
      <c r="SFQ21" s="16"/>
      <c r="SFR21" s="16"/>
      <c r="SFS21" s="14"/>
      <c r="SFT21" s="13"/>
      <c r="SFU21" s="16"/>
      <c r="SFV21" s="16"/>
      <c r="SFW21" s="14"/>
      <c r="SFX21" s="13"/>
      <c r="SFY21" s="16"/>
      <c r="SFZ21" s="16"/>
      <c r="SGA21" s="14"/>
      <c r="SGB21" s="13"/>
      <c r="SGC21" s="16"/>
      <c r="SGD21" s="16"/>
      <c r="SGE21" s="14"/>
      <c r="SGF21" s="13"/>
      <c r="SGG21" s="16"/>
      <c r="SGH21" s="16"/>
      <c r="SGI21" s="14"/>
      <c r="SGJ21" s="13"/>
      <c r="SGK21" s="16"/>
      <c r="SGL21" s="16"/>
      <c r="SGM21" s="14"/>
      <c r="SGN21" s="13"/>
      <c r="SGO21" s="16"/>
      <c r="SGP21" s="16"/>
      <c r="SGQ21" s="14"/>
      <c r="SGR21" s="13"/>
      <c r="SGS21" s="16"/>
      <c r="SGT21" s="16"/>
      <c r="SGU21" s="14"/>
      <c r="SGV21" s="13"/>
      <c r="SGW21" s="16"/>
      <c r="SGX21" s="16"/>
      <c r="SGY21" s="14"/>
      <c r="SGZ21" s="13"/>
      <c r="SHA21" s="16"/>
      <c r="SHB21" s="16"/>
      <c r="SHC21" s="14"/>
      <c r="SHD21" s="13"/>
      <c r="SHE21" s="16"/>
      <c r="SHF21" s="16"/>
      <c r="SHG21" s="14"/>
      <c r="SHH21" s="13"/>
      <c r="SHI21" s="16"/>
      <c r="SHJ21" s="16"/>
      <c r="SHK21" s="14"/>
      <c r="SHL21" s="13"/>
      <c r="SHM21" s="16"/>
      <c r="SHN21" s="16"/>
      <c r="SHO21" s="14"/>
      <c r="SHP21" s="13"/>
      <c r="SHQ21" s="16"/>
      <c r="SHR21" s="16"/>
      <c r="SHS21" s="14"/>
      <c r="SHT21" s="13"/>
      <c r="SHU21" s="16"/>
      <c r="SHV21" s="16"/>
      <c r="SHW21" s="14"/>
      <c r="SHX21" s="13"/>
      <c r="SHY21" s="16"/>
      <c r="SHZ21" s="16"/>
      <c r="SIA21" s="14"/>
      <c r="SIB21" s="13"/>
      <c r="SIC21" s="16"/>
      <c r="SID21" s="16"/>
      <c r="SIE21" s="14"/>
      <c r="SIF21" s="13"/>
      <c r="SIG21" s="16"/>
      <c r="SIH21" s="16"/>
      <c r="SII21" s="14"/>
      <c r="SIJ21" s="13"/>
      <c r="SIK21" s="16"/>
      <c r="SIL21" s="16"/>
      <c r="SIM21" s="14"/>
      <c r="SIN21" s="13"/>
      <c r="SIO21" s="16"/>
      <c r="SIP21" s="16"/>
      <c r="SIQ21" s="14"/>
      <c r="SIR21" s="13"/>
      <c r="SIS21" s="16"/>
      <c r="SIT21" s="16"/>
      <c r="SIU21" s="14"/>
      <c r="SIV21" s="13"/>
      <c r="SIW21" s="16"/>
      <c r="SIX21" s="16"/>
      <c r="SIY21" s="14"/>
      <c r="SIZ21" s="13"/>
      <c r="SJA21" s="16"/>
      <c r="SJB21" s="16"/>
      <c r="SJC21" s="14"/>
      <c r="SJD21" s="13"/>
      <c r="SJE21" s="16"/>
      <c r="SJF21" s="16"/>
      <c r="SJG21" s="14"/>
      <c r="SJH21" s="13"/>
      <c r="SJI21" s="16"/>
      <c r="SJJ21" s="16"/>
      <c r="SJK21" s="14"/>
      <c r="SJL21" s="13"/>
      <c r="SJM21" s="16"/>
      <c r="SJN21" s="16"/>
      <c r="SJO21" s="14"/>
      <c r="SJP21" s="13"/>
      <c r="SJQ21" s="16"/>
      <c r="SJR21" s="16"/>
      <c r="SJS21" s="14"/>
      <c r="SJT21" s="13"/>
      <c r="SJU21" s="16"/>
      <c r="SJV21" s="16"/>
      <c r="SJW21" s="14"/>
      <c r="SJX21" s="13"/>
      <c r="SJY21" s="16"/>
      <c r="SJZ21" s="16"/>
      <c r="SKA21" s="14"/>
      <c r="SKB21" s="13"/>
      <c r="SKC21" s="16"/>
      <c r="SKD21" s="16"/>
      <c r="SKE21" s="14"/>
      <c r="SKF21" s="13"/>
      <c r="SKG21" s="16"/>
      <c r="SKH21" s="16"/>
      <c r="SKI21" s="14"/>
      <c r="SKJ21" s="13"/>
      <c r="SKK21" s="16"/>
      <c r="SKL21" s="16"/>
      <c r="SKM21" s="14"/>
      <c r="SKN21" s="13"/>
      <c r="SKO21" s="16"/>
      <c r="SKP21" s="16"/>
      <c r="SKQ21" s="14"/>
      <c r="SKR21" s="13"/>
      <c r="SKS21" s="16"/>
      <c r="SKT21" s="16"/>
      <c r="SKU21" s="14"/>
      <c r="SKV21" s="13"/>
      <c r="SKW21" s="16"/>
      <c r="SKX21" s="16"/>
      <c r="SKY21" s="14"/>
      <c r="SKZ21" s="13"/>
      <c r="SLA21" s="16"/>
      <c r="SLB21" s="16"/>
      <c r="SLC21" s="14"/>
      <c r="SLD21" s="13"/>
      <c r="SLE21" s="16"/>
      <c r="SLF21" s="16"/>
      <c r="SLG21" s="14"/>
      <c r="SLH21" s="13"/>
      <c r="SLI21" s="16"/>
      <c r="SLJ21" s="16"/>
      <c r="SLK21" s="14"/>
      <c r="SLL21" s="13"/>
      <c r="SLM21" s="16"/>
      <c r="SLN21" s="16"/>
      <c r="SLO21" s="14"/>
      <c r="SLP21" s="13"/>
      <c r="SLQ21" s="16"/>
      <c r="SLR21" s="16"/>
      <c r="SLS21" s="14"/>
      <c r="SLT21" s="13"/>
      <c r="SLU21" s="16"/>
      <c r="SLV21" s="16"/>
      <c r="SLW21" s="14"/>
      <c r="SLX21" s="13"/>
      <c r="SLY21" s="16"/>
      <c r="SLZ21" s="16"/>
      <c r="SMA21" s="14"/>
      <c r="SMB21" s="13"/>
      <c r="SMC21" s="16"/>
      <c r="SMD21" s="16"/>
      <c r="SME21" s="14"/>
      <c r="SMF21" s="13"/>
      <c r="SMG21" s="16"/>
      <c r="SMH21" s="16"/>
      <c r="SMI21" s="14"/>
      <c r="SMJ21" s="13"/>
      <c r="SMK21" s="16"/>
      <c r="SML21" s="16"/>
      <c r="SMM21" s="14"/>
      <c r="SMN21" s="13"/>
      <c r="SMO21" s="16"/>
      <c r="SMP21" s="16"/>
      <c r="SMQ21" s="14"/>
      <c r="SMR21" s="13"/>
      <c r="SMS21" s="16"/>
      <c r="SMT21" s="16"/>
      <c r="SMU21" s="14"/>
      <c r="SMV21" s="13"/>
      <c r="SMW21" s="16"/>
      <c r="SMX21" s="16"/>
      <c r="SMY21" s="14"/>
      <c r="SMZ21" s="13"/>
      <c r="SNA21" s="16"/>
      <c r="SNB21" s="16"/>
      <c r="SNC21" s="14"/>
      <c r="SND21" s="13"/>
      <c r="SNE21" s="16"/>
      <c r="SNF21" s="16"/>
      <c r="SNG21" s="14"/>
      <c r="SNH21" s="13"/>
      <c r="SNI21" s="16"/>
      <c r="SNJ21" s="16"/>
      <c r="SNK21" s="14"/>
      <c r="SNL21" s="13"/>
      <c r="SNM21" s="16"/>
      <c r="SNN21" s="16"/>
      <c r="SNO21" s="14"/>
      <c r="SNP21" s="13"/>
      <c r="SNQ21" s="16"/>
      <c r="SNR21" s="16"/>
      <c r="SNS21" s="14"/>
      <c r="SNT21" s="13"/>
      <c r="SNU21" s="16"/>
      <c r="SNV21" s="16"/>
      <c r="SNW21" s="14"/>
      <c r="SNX21" s="13"/>
      <c r="SNY21" s="16"/>
      <c r="SNZ21" s="16"/>
      <c r="SOA21" s="14"/>
      <c r="SOB21" s="13"/>
      <c r="SOC21" s="16"/>
      <c r="SOD21" s="16"/>
      <c r="SOE21" s="14"/>
      <c r="SOF21" s="13"/>
      <c r="SOG21" s="16"/>
      <c r="SOH21" s="16"/>
      <c r="SOI21" s="14"/>
      <c r="SOJ21" s="13"/>
      <c r="SOK21" s="16"/>
      <c r="SOL21" s="16"/>
      <c r="SOM21" s="14"/>
      <c r="SON21" s="13"/>
      <c r="SOO21" s="16"/>
      <c r="SOP21" s="16"/>
      <c r="SOQ21" s="14"/>
      <c r="SOR21" s="13"/>
      <c r="SOS21" s="16"/>
      <c r="SOT21" s="16"/>
      <c r="SOU21" s="14"/>
      <c r="SOV21" s="13"/>
      <c r="SOW21" s="16"/>
      <c r="SOX21" s="16"/>
      <c r="SOY21" s="14"/>
      <c r="SOZ21" s="13"/>
      <c r="SPA21" s="16"/>
      <c r="SPB21" s="16"/>
      <c r="SPC21" s="14"/>
      <c r="SPD21" s="13"/>
      <c r="SPE21" s="16"/>
      <c r="SPF21" s="16"/>
      <c r="SPG21" s="14"/>
      <c r="SPH21" s="13"/>
      <c r="SPI21" s="16"/>
      <c r="SPJ21" s="16"/>
      <c r="SPK21" s="14"/>
      <c r="SPL21" s="13"/>
      <c r="SPM21" s="16"/>
      <c r="SPN21" s="16"/>
      <c r="SPO21" s="14"/>
      <c r="SPP21" s="13"/>
      <c r="SPQ21" s="16"/>
      <c r="SPR21" s="16"/>
      <c r="SPS21" s="14"/>
      <c r="SPT21" s="13"/>
      <c r="SPU21" s="16"/>
      <c r="SPV21" s="16"/>
      <c r="SPW21" s="14"/>
      <c r="SPX21" s="13"/>
      <c r="SPY21" s="16"/>
      <c r="SPZ21" s="16"/>
      <c r="SQA21" s="14"/>
      <c r="SQB21" s="13"/>
      <c r="SQC21" s="16"/>
      <c r="SQD21" s="16"/>
      <c r="SQE21" s="14"/>
      <c r="SQF21" s="13"/>
      <c r="SQG21" s="16"/>
      <c r="SQH21" s="16"/>
      <c r="SQI21" s="14"/>
      <c r="SQJ21" s="13"/>
      <c r="SQK21" s="16"/>
      <c r="SQL21" s="16"/>
      <c r="SQM21" s="14"/>
      <c r="SQN21" s="13"/>
      <c r="SQO21" s="16"/>
      <c r="SQP21" s="16"/>
      <c r="SQQ21" s="14"/>
      <c r="SQR21" s="13"/>
      <c r="SQS21" s="16"/>
      <c r="SQT21" s="16"/>
      <c r="SQU21" s="14"/>
      <c r="SQV21" s="13"/>
      <c r="SQW21" s="16"/>
      <c r="SQX21" s="16"/>
      <c r="SQY21" s="14"/>
      <c r="SQZ21" s="13"/>
      <c r="SRA21" s="16"/>
      <c r="SRB21" s="16"/>
      <c r="SRC21" s="14"/>
      <c r="SRD21" s="13"/>
      <c r="SRE21" s="16"/>
      <c r="SRF21" s="16"/>
      <c r="SRG21" s="14"/>
      <c r="SRH21" s="13"/>
      <c r="SRI21" s="16"/>
      <c r="SRJ21" s="16"/>
      <c r="SRK21" s="14"/>
      <c r="SRL21" s="13"/>
      <c r="SRM21" s="16"/>
      <c r="SRN21" s="16"/>
      <c r="SRO21" s="14"/>
      <c r="SRP21" s="13"/>
      <c r="SRQ21" s="16"/>
      <c r="SRR21" s="16"/>
      <c r="SRS21" s="14"/>
      <c r="SRT21" s="13"/>
      <c r="SRU21" s="16"/>
      <c r="SRV21" s="16"/>
      <c r="SRW21" s="14"/>
      <c r="SRX21" s="13"/>
      <c r="SRY21" s="16"/>
      <c r="SRZ21" s="16"/>
      <c r="SSA21" s="14"/>
      <c r="SSB21" s="13"/>
      <c r="SSC21" s="16"/>
      <c r="SSD21" s="16"/>
      <c r="SSE21" s="14"/>
      <c r="SSF21" s="13"/>
      <c r="SSG21" s="16"/>
      <c r="SSH21" s="16"/>
      <c r="SSI21" s="14"/>
      <c r="SSJ21" s="13"/>
      <c r="SSK21" s="16"/>
      <c r="SSL21" s="16"/>
      <c r="SSM21" s="14"/>
      <c r="SSN21" s="13"/>
      <c r="SSO21" s="16"/>
      <c r="SSP21" s="16"/>
      <c r="SSQ21" s="14"/>
      <c r="SSR21" s="13"/>
      <c r="SSS21" s="16"/>
      <c r="SST21" s="16"/>
      <c r="SSU21" s="14"/>
      <c r="SSV21" s="13"/>
      <c r="SSW21" s="16"/>
      <c r="SSX21" s="16"/>
      <c r="SSY21" s="14"/>
      <c r="SSZ21" s="13"/>
      <c r="STA21" s="16"/>
      <c r="STB21" s="16"/>
      <c r="STC21" s="14"/>
      <c r="STD21" s="13"/>
      <c r="STE21" s="16"/>
      <c r="STF21" s="16"/>
      <c r="STG21" s="14"/>
      <c r="STH21" s="13"/>
      <c r="STI21" s="16"/>
      <c r="STJ21" s="16"/>
      <c r="STK21" s="14"/>
      <c r="STL21" s="13"/>
      <c r="STM21" s="16"/>
      <c r="STN21" s="16"/>
      <c r="STO21" s="14"/>
      <c r="STP21" s="13"/>
      <c r="STQ21" s="16"/>
      <c r="STR21" s="16"/>
      <c r="STS21" s="14"/>
      <c r="STT21" s="13"/>
      <c r="STU21" s="16"/>
      <c r="STV21" s="16"/>
      <c r="STW21" s="14"/>
      <c r="STX21" s="13"/>
      <c r="STY21" s="16"/>
      <c r="STZ21" s="16"/>
      <c r="SUA21" s="14"/>
      <c r="SUB21" s="13"/>
      <c r="SUC21" s="16"/>
      <c r="SUD21" s="16"/>
      <c r="SUE21" s="14"/>
      <c r="SUF21" s="13"/>
      <c r="SUG21" s="16"/>
      <c r="SUH21" s="16"/>
      <c r="SUI21" s="14"/>
      <c r="SUJ21" s="13"/>
      <c r="SUK21" s="16"/>
      <c r="SUL21" s="16"/>
      <c r="SUM21" s="14"/>
      <c r="SUN21" s="13"/>
      <c r="SUO21" s="16"/>
      <c r="SUP21" s="16"/>
      <c r="SUQ21" s="14"/>
      <c r="SUR21" s="13"/>
      <c r="SUS21" s="16"/>
      <c r="SUT21" s="16"/>
      <c r="SUU21" s="14"/>
      <c r="SUV21" s="13"/>
      <c r="SUW21" s="16"/>
      <c r="SUX21" s="16"/>
      <c r="SUY21" s="14"/>
      <c r="SUZ21" s="13"/>
      <c r="SVA21" s="16"/>
      <c r="SVB21" s="16"/>
      <c r="SVC21" s="14"/>
      <c r="SVD21" s="13"/>
      <c r="SVE21" s="16"/>
      <c r="SVF21" s="16"/>
      <c r="SVG21" s="14"/>
      <c r="SVH21" s="13"/>
      <c r="SVI21" s="16"/>
      <c r="SVJ21" s="16"/>
      <c r="SVK21" s="14"/>
      <c r="SVL21" s="13"/>
      <c r="SVM21" s="16"/>
      <c r="SVN21" s="16"/>
      <c r="SVO21" s="14"/>
      <c r="SVP21" s="13"/>
      <c r="SVQ21" s="16"/>
      <c r="SVR21" s="16"/>
      <c r="SVS21" s="14"/>
      <c r="SVT21" s="13"/>
      <c r="SVU21" s="16"/>
      <c r="SVV21" s="16"/>
      <c r="SVW21" s="14"/>
      <c r="SVX21" s="13"/>
      <c r="SVY21" s="16"/>
      <c r="SVZ21" s="16"/>
      <c r="SWA21" s="14"/>
      <c r="SWB21" s="13"/>
      <c r="SWC21" s="16"/>
      <c r="SWD21" s="16"/>
      <c r="SWE21" s="14"/>
      <c r="SWF21" s="13"/>
      <c r="SWG21" s="16"/>
      <c r="SWH21" s="16"/>
      <c r="SWI21" s="14"/>
      <c r="SWJ21" s="13"/>
      <c r="SWK21" s="16"/>
      <c r="SWL21" s="16"/>
      <c r="SWM21" s="14"/>
      <c r="SWN21" s="13"/>
      <c r="SWO21" s="16"/>
      <c r="SWP21" s="16"/>
      <c r="SWQ21" s="14"/>
      <c r="SWR21" s="13"/>
      <c r="SWS21" s="16"/>
      <c r="SWT21" s="16"/>
      <c r="SWU21" s="14"/>
      <c r="SWV21" s="13"/>
      <c r="SWW21" s="16"/>
      <c r="SWX21" s="16"/>
      <c r="SWY21" s="14"/>
      <c r="SWZ21" s="13"/>
      <c r="SXA21" s="16"/>
      <c r="SXB21" s="16"/>
      <c r="SXC21" s="14"/>
      <c r="SXD21" s="13"/>
      <c r="SXE21" s="16"/>
      <c r="SXF21" s="16"/>
      <c r="SXG21" s="14"/>
      <c r="SXH21" s="13"/>
      <c r="SXI21" s="16"/>
      <c r="SXJ21" s="16"/>
      <c r="SXK21" s="14"/>
      <c r="SXL21" s="13"/>
      <c r="SXM21" s="16"/>
      <c r="SXN21" s="16"/>
      <c r="SXO21" s="14"/>
      <c r="SXP21" s="13"/>
      <c r="SXQ21" s="16"/>
      <c r="SXR21" s="16"/>
      <c r="SXS21" s="14"/>
      <c r="SXT21" s="13"/>
      <c r="SXU21" s="16"/>
      <c r="SXV21" s="16"/>
      <c r="SXW21" s="14"/>
      <c r="SXX21" s="13"/>
      <c r="SXY21" s="16"/>
      <c r="SXZ21" s="16"/>
      <c r="SYA21" s="14"/>
      <c r="SYB21" s="13"/>
      <c r="SYC21" s="16"/>
      <c r="SYD21" s="16"/>
      <c r="SYE21" s="14"/>
      <c r="SYF21" s="13"/>
      <c r="SYG21" s="16"/>
      <c r="SYH21" s="16"/>
      <c r="SYI21" s="14"/>
      <c r="SYJ21" s="13"/>
      <c r="SYK21" s="16"/>
      <c r="SYL21" s="16"/>
      <c r="SYM21" s="14"/>
      <c r="SYN21" s="13"/>
      <c r="SYO21" s="16"/>
      <c r="SYP21" s="16"/>
      <c r="SYQ21" s="14"/>
      <c r="SYR21" s="13"/>
      <c r="SYS21" s="16"/>
      <c r="SYT21" s="16"/>
      <c r="SYU21" s="14"/>
      <c r="SYV21" s="13"/>
      <c r="SYW21" s="16"/>
      <c r="SYX21" s="16"/>
      <c r="SYY21" s="14"/>
      <c r="SYZ21" s="13"/>
      <c r="SZA21" s="16"/>
      <c r="SZB21" s="16"/>
      <c r="SZC21" s="14"/>
      <c r="SZD21" s="13"/>
      <c r="SZE21" s="16"/>
      <c r="SZF21" s="16"/>
      <c r="SZG21" s="14"/>
      <c r="SZH21" s="13"/>
      <c r="SZI21" s="16"/>
      <c r="SZJ21" s="16"/>
      <c r="SZK21" s="14"/>
      <c r="SZL21" s="13"/>
      <c r="SZM21" s="16"/>
      <c r="SZN21" s="16"/>
      <c r="SZO21" s="14"/>
      <c r="SZP21" s="13"/>
      <c r="SZQ21" s="16"/>
      <c r="SZR21" s="16"/>
      <c r="SZS21" s="14"/>
      <c r="SZT21" s="13"/>
      <c r="SZU21" s="16"/>
      <c r="SZV21" s="16"/>
      <c r="SZW21" s="14"/>
      <c r="SZX21" s="13"/>
      <c r="SZY21" s="16"/>
      <c r="SZZ21" s="16"/>
      <c r="TAA21" s="14"/>
      <c r="TAB21" s="13"/>
      <c r="TAC21" s="16"/>
      <c r="TAD21" s="16"/>
      <c r="TAE21" s="14"/>
      <c r="TAF21" s="13"/>
      <c r="TAG21" s="16"/>
      <c r="TAH21" s="16"/>
      <c r="TAI21" s="14"/>
      <c r="TAJ21" s="13"/>
      <c r="TAK21" s="16"/>
      <c r="TAL21" s="16"/>
      <c r="TAM21" s="14"/>
      <c r="TAN21" s="13"/>
      <c r="TAO21" s="16"/>
      <c r="TAP21" s="16"/>
      <c r="TAQ21" s="14"/>
      <c r="TAR21" s="13"/>
      <c r="TAS21" s="16"/>
      <c r="TAT21" s="16"/>
      <c r="TAU21" s="14"/>
      <c r="TAV21" s="13"/>
      <c r="TAW21" s="16"/>
      <c r="TAX21" s="16"/>
      <c r="TAY21" s="14"/>
      <c r="TAZ21" s="13"/>
      <c r="TBA21" s="16"/>
      <c r="TBB21" s="16"/>
      <c r="TBC21" s="14"/>
      <c r="TBD21" s="13"/>
      <c r="TBE21" s="16"/>
      <c r="TBF21" s="16"/>
      <c r="TBG21" s="14"/>
      <c r="TBH21" s="13"/>
      <c r="TBI21" s="16"/>
      <c r="TBJ21" s="16"/>
      <c r="TBK21" s="14"/>
      <c r="TBL21" s="13"/>
      <c r="TBM21" s="16"/>
      <c r="TBN21" s="16"/>
      <c r="TBO21" s="14"/>
      <c r="TBP21" s="13"/>
      <c r="TBQ21" s="16"/>
      <c r="TBR21" s="16"/>
      <c r="TBS21" s="14"/>
      <c r="TBT21" s="13"/>
      <c r="TBU21" s="16"/>
      <c r="TBV21" s="16"/>
      <c r="TBW21" s="14"/>
      <c r="TBX21" s="13"/>
      <c r="TBY21" s="16"/>
      <c r="TBZ21" s="16"/>
      <c r="TCA21" s="14"/>
      <c r="TCB21" s="13"/>
      <c r="TCC21" s="16"/>
      <c r="TCD21" s="16"/>
      <c r="TCE21" s="14"/>
      <c r="TCF21" s="13"/>
      <c r="TCG21" s="16"/>
      <c r="TCH21" s="16"/>
      <c r="TCI21" s="14"/>
      <c r="TCJ21" s="13"/>
      <c r="TCK21" s="16"/>
      <c r="TCL21" s="16"/>
      <c r="TCM21" s="14"/>
      <c r="TCN21" s="13"/>
      <c r="TCO21" s="16"/>
      <c r="TCP21" s="16"/>
      <c r="TCQ21" s="14"/>
      <c r="TCR21" s="13"/>
      <c r="TCS21" s="16"/>
      <c r="TCT21" s="16"/>
      <c r="TCU21" s="14"/>
      <c r="TCV21" s="13"/>
      <c r="TCW21" s="16"/>
      <c r="TCX21" s="16"/>
      <c r="TCY21" s="14"/>
      <c r="TCZ21" s="13"/>
      <c r="TDA21" s="16"/>
      <c r="TDB21" s="16"/>
      <c r="TDC21" s="14"/>
      <c r="TDD21" s="13"/>
      <c r="TDE21" s="16"/>
      <c r="TDF21" s="16"/>
      <c r="TDG21" s="14"/>
      <c r="TDH21" s="13"/>
      <c r="TDI21" s="16"/>
      <c r="TDJ21" s="16"/>
      <c r="TDK21" s="14"/>
      <c r="TDL21" s="13"/>
      <c r="TDM21" s="16"/>
      <c r="TDN21" s="16"/>
      <c r="TDO21" s="14"/>
      <c r="TDP21" s="13"/>
      <c r="TDQ21" s="16"/>
      <c r="TDR21" s="16"/>
      <c r="TDS21" s="14"/>
      <c r="TDT21" s="13"/>
      <c r="TDU21" s="16"/>
      <c r="TDV21" s="16"/>
      <c r="TDW21" s="14"/>
      <c r="TDX21" s="13"/>
      <c r="TDY21" s="16"/>
      <c r="TDZ21" s="16"/>
      <c r="TEA21" s="14"/>
      <c r="TEB21" s="13"/>
      <c r="TEC21" s="16"/>
      <c r="TED21" s="16"/>
      <c r="TEE21" s="14"/>
      <c r="TEF21" s="13"/>
      <c r="TEG21" s="16"/>
      <c r="TEH21" s="16"/>
      <c r="TEI21" s="14"/>
      <c r="TEJ21" s="13"/>
      <c r="TEK21" s="16"/>
      <c r="TEL21" s="16"/>
      <c r="TEM21" s="14"/>
      <c r="TEN21" s="13"/>
      <c r="TEO21" s="16"/>
      <c r="TEP21" s="16"/>
      <c r="TEQ21" s="14"/>
      <c r="TER21" s="13"/>
      <c r="TES21" s="16"/>
      <c r="TET21" s="16"/>
      <c r="TEU21" s="14"/>
      <c r="TEV21" s="13"/>
      <c r="TEW21" s="16"/>
      <c r="TEX21" s="16"/>
      <c r="TEY21" s="14"/>
      <c r="TEZ21" s="13"/>
      <c r="TFA21" s="16"/>
      <c r="TFB21" s="16"/>
      <c r="TFC21" s="14"/>
      <c r="TFD21" s="13"/>
      <c r="TFE21" s="16"/>
      <c r="TFF21" s="16"/>
      <c r="TFG21" s="14"/>
      <c r="TFH21" s="13"/>
      <c r="TFI21" s="16"/>
      <c r="TFJ21" s="16"/>
      <c r="TFK21" s="14"/>
      <c r="TFL21" s="13"/>
      <c r="TFM21" s="16"/>
      <c r="TFN21" s="16"/>
      <c r="TFO21" s="14"/>
      <c r="TFP21" s="13"/>
      <c r="TFQ21" s="16"/>
      <c r="TFR21" s="16"/>
      <c r="TFS21" s="14"/>
      <c r="TFT21" s="13"/>
      <c r="TFU21" s="16"/>
      <c r="TFV21" s="16"/>
      <c r="TFW21" s="14"/>
      <c r="TFX21" s="13"/>
      <c r="TFY21" s="16"/>
      <c r="TFZ21" s="16"/>
      <c r="TGA21" s="14"/>
      <c r="TGB21" s="13"/>
      <c r="TGC21" s="16"/>
      <c r="TGD21" s="16"/>
      <c r="TGE21" s="14"/>
      <c r="TGF21" s="13"/>
      <c r="TGG21" s="16"/>
      <c r="TGH21" s="16"/>
      <c r="TGI21" s="14"/>
      <c r="TGJ21" s="13"/>
      <c r="TGK21" s="16"/>
      <c r="TGL21" s="16"/>
      <c r="TGM21" s="14"/>
      <c r="TGN21" s="13"/>
      <c r="TGO21" s="16"/>
      <c r="TGP21" s="16"/>
      <c r="TGQ21" s="14"/>
      <c r="TGR21" s="13"/>
      <c r="TGS21" s="16"/>
      <c r="TGT21" s="16"/>
      <c r="TGU21" s="14"/>
      <c r="TGV21" s="13"/>
      <c r="TGW21" s="16"/>
      <c r="TGX21" s="16"/>
      <c r="TGY21" s="14"/>
      <c r="TGZ21" s="13"/>
      <c r="THA21" s="16"/>
      <c r="THB21" s="16"/>
      <c r="THC21" s="14"/>
      <c r="THD21" s="13"/>
      <c r="THE21" s="16"/>
      <c r="THF21" s="16"/>
      <c r="THG21" s="14"/>
      <c r="THH21" s="13"/>
      <c r="THI21" s="16"/>
      <c r="THJ21" s="16"/>
      <c r="THK21" s="14"/>
      <c r="THL21" s="13"/>
      <c r="THM21" s="16"/>
      <c r="THN21" s="16"/>
      <c r="THO21" s="14"/>
      <c r="THP21" s="13"/>
      <c r="THQ21" s="16"/>
      <c r="THR21" s="16"/>
      <c r="THS21" s="14"/>
      <c r="THT21" s="13"/>
      <c r="THU21" s="16"/>
      <c r="THV21" s="16"/>
      <c r="THW21" s="14"/>
      <c r="THX21" s="13"/>
      <c r="THY21" s="16"/>
      <c r="THZ21" s="16"/>
      <c r="TIA21" s="14"/>
      <c r="TIB21" s="13"/>
      <c r="TIC21" s="16"/>
      <c r="TID21" s="16"/>
      <c r="TIE21" s="14"/>
      <c r="TIF21" s="13"/>
      <c r="TIG21" s="16"/>
      <c r="TIH21" s="16"/>
      <c r="TII21" s="14"/>
      <c r="TIJ21" s="13"/>
      <c r="TIK21" s="16"/>
      <c r="TIL21" s="16"/>
      <c r="TIM21" s="14"/>
      <c r="TIN21" s="13"/>
      <c r="TIO21" s="16"/>
      <c r="TIP21" s="16"/>
      <c r="TIQ21" s="14"/>
      <c r="TIR21" s="13"/>
      <c r="TIS21" s="16"/>
      <c r="TIT21" s="16"/>
      <c r="TIU21" s="14"/>
      <c r="TIV21" s="13"/>
      <c r="TIW21" s="16"/>
      <c r="TIX21" s="16"/>
      <c r="TIY21" s="14"/>
      <c r="TIZ21" s="13"/>
      <c r="TJA21" s="16"/>
      <c r="TJB21" s="16"/>
      <c r="TJC21" s="14"/>
      <c r="TJD21" s="13"/>
      <c r="TJE21" s="16"/>
      <c r="TJF21" s="16"/>
      <c r="TJG21" s="14"/>
      <c r="TJH21" s="13"/>
      <c r="TJI21" s="16"/>
      <c r="TJJ21" s="16"/>
      <c r="TJK21" s="14"/>
      <c r="TJL21" s="13"/>
      <c r="TJM21" s="16"/>
      <c r="TJN21" s="16"/>
      <c r="TJO21" s="14"/>
      <c r="TJP21" s="13"/>
      <c r="TJQ21" s="16"/>
      <c r="TJR21" s="16"/>
      <c r="TJS21" s="14"/>
      <c r="TJT21" s="13"/>
      <c r="TJU21" s="16"/>
      <c r="TJV21" s="16"/>
      <c r="TJW21" s="14"/>
      <c r="TJX21" s="13"/>
      <c r="TJY21" s="16"/>
      <c r="TJZ21" s="16"/>
      <c r="TKA21" s="14"/>
      <c r="TKB21" s="13"/>
      <c r="TKC21" s="16"/>
      <c r="TKD21" s="16"/>
      <c r="TKE21" s="14"/>
      <c r="TKF21" s="13"/>
      <c r="TKG21" s="16"/>
      <c r="TKH21" s="16"/>
      <c r="TKI21" s="14"/>
      <c r="TKJ21" s="13"/>
      <c r="TKK21" s="16"/>
      <c r="TKL21" s="16"/>
      <c r="TKM21" s="14"/>
      <c r="TKN21" s="13"/>
      <c r="TKO21" s="16"/>
      <c r="TKP21" s="16"/>
      <c r="TKQ21" s="14"/>
      <c r="TKR21" s="13"/>
      <c r="TKS21" s="16"/>
      <c r="TKT21" s="16"/>
      <c r="TKU21" s="14"/>
      <c r="TKV21" s="13"/>
      <c r="TKW21" s="16"/>
      <c r="TKX21" s="16"/>
      <c r="TKY21" s="14"/>
      <c r="TKZ21" s="13"/>
      <c r="TLA21" s="16"/>
      <c r="TLB21" s="16"/>
      <c r="TLC21" s="14"/>
      <c r="TLD21" s="13"/>
      <c r="TLE21" s="16"/>
      <c r="TLF21" s="16"/>
      <c r="TLG21" s="14"/>
      <c r="TLH21" s="13"/>
      <c r="TLI21" s="16"/>
      <c r="TLJ21" s="16"/>
      <c r="TLK21" s="14"/>
      <c r="TLL21" s="13"/>
      <c r="TLM21" s="16"/>
      <c r="TLN21" s="16"/>
      <c r="TLO21" s="14"/>
      <c r="TLP21" s="13"/>
      <c r="TLQ21" s="16"/>
      <c r="TLR21" s="16"/>
      <c r="TLS21" s="14"/>
      <c r="TLT21" s="13"/>
      <c r="TLU21" s="16"/>
      <c r="TLV21" s="16"/>
      <c r="TLW21" s="14"/>
      <c r="TLX21" s="13"/>
      <c r="TLY21" s="16"/>
      <c r="TLZ21" s="16"/>
      <c r="TMA21" s="14"/>
      <c r="TMB21" s="13"/>
      <c r="TMC21" s="16"/>
      <c r="TMD21" s="16"/>
      <c r="TME21" s="14"/>
      <c r="TMF21" s="13"/>
      <c r="TMG21" s="16"/>
      <c r="TMH21" s="16"/>
      <c r="TMI21" s="14"/>
      <c r="TMJ21" s="13"/>
      <c r="TMK21" s="16"/>
      <c r="TML21" s="16"/>
      <c r="TMM21" s="14"/>
      <c r="TMN21" s="13"/>
      <c r="TMO21" s="16"/>
      <c r="TMP21" s="16"/>
      <c r="TMQ21" s="14"/>
      <c r="TMR21" s="13"/>
      <c r="TMS21" s="16"/>
      <c r="TMT21" s="16"/>
      <c r="TMU21" s="14"/>
      <c r="TMV21" s="13"/>
      <c r="TMW21" s="16"/>
      <c r="TMX21" s="16"/>
      <c r="TMY21" s="14"/>
      <c r="TMZ21" s="13"/>
      <c r="TNA21" s="16"/>
      <c r="TNB21" s="16"/>
      <c r="TNC21" s="14"/>
      <c r="TND21" s="13"/>
      <c r="TNE21" s="16"/>
      <c r="TNF21" s="16"/>
      <c r="TNG21" s="14"/>
      <c r="TNH21" s="13"/>
      <c r="TNI21" s="16"/>
      <c r="TNJ21" s="16"/>
      <c r="TNK21" s="14"/>
      <c r="TNL21" s="13"/>
      <c r="TNM21" s="16"/>
      <c r="TNN21" s="16"/>
      <c r="TNO21" s="14"/>
      <c r="TNP21" s="13"/>
      <c r="TNQ21" s="16"/>
      <c r="TNR21" s="16"/>
      <c r="TNS21" s="14"/>
      <c r="TNT21" s="13"/>
      <c r="TNU21" s="16"/>
      <c r="TNV21" s="16"/>
      <c r="TNW21" s="14"/>
      <c r="TNX21" s="13"/>
      <c r="TNY21" s="16"/>
      <c r="TNZ21" s="16"/>
      <c r="TOA21" s="14"/>
      <c r="TOB21" s="13"/>
      <c r="TOC21" s="16"/>
      <c r="TOD21" s="16"/>
      <c r="TOE21" s="14"/>
      <c r="TOF21" s="13"/>
      <c r="TOG21" s="16"/>
      <c r="TOH21" s="16"/>
      <c r="TOI21" s="14"/>
      <c r="TOJ21" s="13"/>
      <c r="TOK21" s="16"/>
      <c r="TOL21" s="16"/>
      <c r="TOM21" s="14"/>
      <c r="TON21" s="13"/>
      <c r="TOO21" s="16"/>
      <c r="TOP21" s="16"/>
      <c r="TOQ21" s="14"/>
      <c r="TOR21" s="13"/>
      <c r="TOS21" s="16"/>
      <c r="TOT21" s="16"/>
      <c r="TOU21" s="14"/>
      <c r="TOV21" s="13"/>
      <c r="TOW21" s="16"/>
      <c r="TOX21" s="16"/>
      <c r="TOY21" s="14"/>
      <c r="TOZ21" s="13"/>
      <c r="TPA21" s="16"/>
      <c r="TPB21" s="16"/>
      <c r="TPC21" s="14"/>
      <c r="TPD21" s="13"/>
      <c r="TPE21" s="16"/>
      <c r="TPF21" s="16"/>
      <c r="TPG21" s="14"/>
      <c r="TPH21" s="13"/>
      <c r="TPI21" s="16"/>
      <c r="TPJ21" s="16"/>
      <c r="TPK21" s="14"/>
      <c r="TPL21" s="13"/>
      <c r="TPM21" s="16"/>
      <c r="TPN21" s="16"/>
      <c r="TPO21" s="14"/>
      <c r="TPP21" s="13"/>
      <c r="TPQ21" s="16"/>
      <c r="TPR21" s="16"/>
      <c r="TPS21" s="14"/>
      <c r="TPT21" s="13"/>
      <c r="TPU21" s="16"/>
      <c r="TPV21" s="16"/>
      <c r="TPW21" s="14"/>
      <c r="TPX21" s="13"/>
      <c r="TPY21" s="16"/>
      <c r="TPZ21" s="16"/>
      <c r="TQA21" s="14"/>
      <c r="TQB21" s="13"/>
      <c r="TQC21" s="16"/>
      <c r="TQD21" s="16"/>
      <c r="TQE21" s="14"/>
      <c r="TQF21" s="13"/>
      <c r="TQG21" s="16"/>
      <c r="TQH21" s="16"/>
      <c r="TQI21" s="14"/>
      <c r="TQJ21" s="13"/>
      <c r="TQK21" s="16"/>
      <c r="TQL21" s="16"/>
      <c r="TQM21" s="14"/>
      <c r="TQN21" s="13"/>
      <c r="TQO21" s="16"/>
      <c r="TQP21" s="16"/>
      <c r="TQQ21" s="14"/>
      <c r="TQR21" s="13"/>
      <c r="TQS21" s="16"/>
      <c r="TQT21" s="16"/>
      <c r="TQU21" s="14"/>
      <c r="TQV21" s="13"/>
      <c r="TQW21" s="16"/>
      <c r="TQX21" s="16"/>
      <c r="TQY21" s="14"/>
      <c r="TQZ21" s="13"/>
      <c r="TRA21" s="16"/>
      <c r="TRB21" s="16"/>
      <c r="TRC21" s="14"/>
      <c r="TRD21" s="13"/>
      <c r="TRE21" s="16"/>
      <c r="TRF21" s="16"/>
      <c r="TRG21" s="14"/>
      <c r="TRH21" s="13"/>
      <c r="TRI21" s="16"/>
      <c r="TRJ21" s="16"/>
      <c r="TRK21" s="14"/>
      <c r="TRL21" s="13"/>
      <c r="TRM21" s="16"/>
      <c r="TRN21" s="16"/>
      <c r="TRO21" s="14"/>
      <c r="TRP21" s="13"/>
      <c r="TRQ21" s="16"/>
      <c r="TRR21" s="16"/>
      <c r="TRS21" s="14"/>
      <c r="TRT21" s="13"/>
      <c r="TRU21" s="16"/>
      <c r="TRV21" s="16"/>
      <c r="TRW21" s="14"/>
      <c r="TRX21" s="13"/>
      <c r="TRY21" s="16"/>
      <c r="TRZ21" s="16"/>
      <c r="TSA21" s="14"/>
      <c r="TSB21" s="13"/>
      <c r="TSC21" s="16"/>
      <c r="TSD21" s="16"/>
      <c r="TSE21" s="14"/>
      <c r="TSF21" s="13"/>
      <c r="TSG21" s="16"/>
      <c r="TSH21" s="16"/>
      <c r="TSI21" s="14"/>
      <c r="TSJ21" s="13"/>
      <c r="TSK21" s="16"/>
      <c r="TSL21" s="16"/>
      <c r="TSM21" s="14"/>
      <c r="TSN21" s="13"/>
      <c r="TSO21" s="16"/>
      <c r="TSP21" s="16"/>
      <c r="TSQ21" s="14"/>
      <c r="TSR21" s="13"/>
      <c r="TSS21" s="16"/>
      <c r="TST21" s="16"/>
      <c r="TSU21" s="14"/>
      <c r="TSV21" s="13"/>
      <c r="TSW21" s="16"/>
      <c r="TSX21" s="16"/>
      <c r="TSY21" s="14"/>
      <c r="TSZ21" s="13"/>
      <c r="TTA21" s="16"/>
      <c r="TTB21" s="16"/>
      <c r="TTC21" s="14"/>
      <c r="TTD21" s="13"/>
      <c r="TTE21" s="16"/>
      <c r="TTF21" s="16"/>
      <c r="TTG21" s="14"/>
      <c r="TTH21" s="13"/>
      <c r="TTI21" s="16"/>
      <c r="TTJ21" s="16"/>
      <c r="TTK21" s="14"/>
      <c r="TTL21" s="13"/>
      <c r="TTM21" s="16"/>
      <c r="TTN21" s="16"/>
      <c r="TTO21" s="14"/>
      <c r="TTP21" s="13"/>
      <c r="TTQ21" s="16"/>
      <c r="TTR21" s="16"/>
      <c r="TTS21" s="14"/>
      <c r="TTT21" s="13"/>
      <c r="TTU21" s="16"/>
      <c r="TTV21" s="16"/>
      <c r="TTW21" s="14"/>
      <c r="TTX21" s="13"/>
      <c r="TTY21" s="16"/>
      <c r="TTZ21" s="16"/>
      <c r="TUA21" s="14"/>
      <c r="TUB21" s="13"/>
      <c r="TUC21" s="16"/>
      <c r="TUD21" s="16"/>
      <c r="TUE21" s="14"/>
      <c r="TUF21" s="13"/>
      <c r="TUG21" s="16"/>
      <c r="TUH21" s="16"/>
      <c r="TUI21" s="14"/>
      <c r="TUJ21" s="13"/>
      <c r="TUK21" s="16"/>
      <c r="TUL21" s="16"/>
      <c r="TUM21" s="14"/>
      <c r="TUN21" s="13"/>
      <c r="TUO21" s="16"/>
      <c r="TUP21" s="16"/>
      <c r="TUQ21" s="14"/>
      <c r="TUR21" s="13"/>
      <c r="TUS21" s="16"/>
      <c r="TUT21" s="16"/>
      <c r="TUU21" s="14"/>
      <c r="TUV21" s="13"/>
      <c r="TUW21" s="16"/>
      <c r="TUX21" s="16"/>
      <c r="TUY21" s="14"/>
      <c r="TUZ21" s="13"/>
      <c r="TVA21" s="16"/>
      <c r="TVB21" s="16"/>
      <c r="TVC21" s="14"/>
      <c r="TVD21" s="13"/>
      <c r="TVE21" s="16"/>
      <c r="TVF21" s="16"/>
      <c r="TVG21" s="14"/>
      <c r="TVH21" s="13"/>
      <c r="TVI21" s="16"/>
      <c r="TVJ21" s="16"/>
      <c r="TVK21" s="14"/>
      <c r="TVL21" s="13"/>
      <c r="TVM21" s="16"/>
      <c r="TVN21" s="16"/>
      <c r="TVO21" s="14"/>
      <c r="TVP21" s="13"/>
      <c r="TVQ21" s="16"/>
      <c r="TVR21" s="16"/>
      <c r="TVS21" s="14"/>
      <c r="TVT21" s="13"/>
      <c r="TVU21" s="16"/>
      <c r="TVV21" s="16"/>
      <c r="TVW21" s="14"/>
      <c r="TVX21" s="13"/>
      <c r="TVY21" s="16"/>
      <c r="TVZ21" s="16"/>
      <c r="TWA21" s="14"/>
      <c r="TWB21" s="13"/>
      <c r="TWC21" s="16"/>
      <c r="TWD21" s="16"/>
      <c r="TWE21" s="14"/>
      <c r="TWF21" s="13"/>
      <c r="TWG21" s="16"/>
      <c r="TWH21" s="16"/>
      <c r="TWI21" s="14"/>
      <c r="TWJ21" s="13"/>
      <c r="TWK21" s="16"/>
      <c r="TWL21" s="16"/>
      <c r="TWM21" s="14"/>
      <c r="TWN21" s="13"/>
      <c r="TWO21" s="16"/>
      <c r="TWP21" s="16"/>
      <c r="TWQ21" s="14"/>
      <c r="TWR21" s="13"/>
      <c r="TWS21" s="16"/>
      <c r="TWT21" s="16"/>
      <c r="TWU21" s="14"/>
      <c r="TWV21" s="13"/>
      <c r="TWW21" s="16"/>
      <c r="TWX21" s="16"/>
      <c r="TWY21" s="14"/>
      <c r="TWZ21" s="13"/>
      <c r="TXA21" s="16"/>
      <c r="TXB21" s="16"/>
      <c r="TXC21" s="14"/>
      <c r="TXD21" s="13"/>
      <c r="TXE21" s="16"/>
      <c r="TXF21" s="16"/>
      <c r="TXG21" s="14"/>
      <c r="TXH21" s="13"/>
      <c r="TXI21" s="16"/>
      <c r="TXJ21" s="16"/>
      <c r="TXK21" s="14"/>
      <c r="TXL21" s="13"/>
      <c r="TXM21" s="16"/>
      <c r="TXN21" s="16"/>
      <c r="TXO21" s="14"/>
      <c r="TXP21" s="13"/>
      <c r="TXQ21" s="16"/>
      <c r="TXR21" s="16"/>
      <c r="TXS21" s="14"/>
      <c r="TXT21" s="13"/>
      <c r="TXU21" s="16"/>
      <c r="TXV21" s="16"/>
      <c r="TXW21" s="14"/>
      <c r="TXX21" s="13"/>
      <c r="TXY21" s="16"/>
      <c r="TXZ21" s="16"/>
      <c r="TYA21" s="14"/>
      <c r="TYB21" s="13"/>
      <c r="TYC21" s="16"/>
      <c r="TYD21" s="16"/>
      <c r="TYE21" s="14"/>
      <c r="TYF21" s="13"/>
      <c r="TYG21" s="16"/>
      <c r="TYH21" s="16"/>
      <c r="TYI21" s="14"/>
      <c r="TYJ21" s="13"/>
      <c r="TYK21" s="16"/>
      <c r="TYL21" s="16"/>
      <c r="TYM21" s="14"/>
      <c r="TYN21" s="13"/>
      <c r="TYO21" s="16"/>
      <c r="TYP21" s="16"/>
      <c r="TYQ21" s="14"/>
      <c r="TYR21" s="13"/>
      <c r="TYS21" s="16"/>
      <c r="TYT21" s="16"/>
      <c r="TYU21" s="14"/>
      <c r="TYV21" s="13"/>
      <c r="TYW21" s="16"/>
      <c r="TYX21" s="16"/>
      <c r="TYY21" s="14"/>
      <c r="TYZ21" s="13"/>
      <c r="TZA21" s="16"/>
      <c r="TZB21" s="16"/>
      <c r="TZC21" s="14"/>
      <c r="TZD21" s="13"/>
      <c r="TZE21" s="16"/>
      <c r="TZF21" s="16"/>
      <c r="TZG21" s="14"/>
      <c r="TZH21" s="13"/>
      <c r="TZI21" s="16"/>
      <c r="TZJ21" s="16"/>
      <c r="TZK21" s="14"/>
      <c r="TZL21" s="13"/>
      <c r="TZM21" s="16"/>
      <c r="TZN21" s="16"/>
      <c r="TZO21" s="14"/>
      <c r="TZP21" s="13"/>
      <c r="TZQ21" s="16"/>
      <c r="TZR21" s="16"/>
      <c r="TZS21" s="14"/>
      <c r="TZT21" s="13"/>
      <c r="TZU21" s="16"/>
      <c r="TZV21" s="16"/>
      <c r="TZW21" s="14"/>
      <c r="TZX21" s="13"/>
      <c r="TZY21" s="16"/>
      <c r="TZZ21" s="16"/>
      <c r="UAA21" s="14"/>
      <c r="UAB21" s="13"/>
      <c r="UAC21" s="16"/>
      <c r="UAD21" s="16"/>
      <c r="UAE21" s="14"/>
      <c r="UAF21" s="13"/>
      <c r="UAG21" s="16"/>
      <c r="UAH21" s="16"/>
      <c r="UAI21" s="14"/>
      <c r="UAJ21" s="13"/>
      <c r="UAK21" s="16"/>
      <c r="UAL21" s="16"/>
      <c r="UAM21" s="14"/>
      <c r="UAN21" s="13"/>
      <c r="UAO21" s="16"/>
      <c r="UAP21" s="16"/>
      <c r="UAQ21" s="14"/>
      <c r="UAR21" s="13"/>
      <c r="UAS21" s="16"/>
      <c r="UAT21" s="16"/>
      <c r="UAU21" s="14"/>
      <c r="UAV21" s="13"/>
      <c r="UAW21" s="16"/>
      <c r="UAX21" s="16"/>
      <c r="UAY21" s="14"/>
      <c r="UAZ21" s="13"/>
      <c r="UBA21" s="16"/>
      <c r="UBB21" s="16"/>
      <c r="UBC21" s="14"/>
      <c r="UBD21" s="13"/>
      <c r="UBE21" s="16"/>
      <c r="UBF21" s="16"/>
      <c r="UBG21" s="14"/>
      <c r="UBH21" s="13"/>
      <c r="UBI21" s="16"/>
      <c r="UBJ21" s="16"/>
      <c r="UBK21" s="14"/>
      <c r="UBL21" s="13"/>
      <c r="UBM21" s="16"/>
      <c r="UBN21" s="16"/>
      <c r="UBO21" s="14"/>
      <c r="UBP21" s="13"/>
      <c r="UBQ21" s="16"/>
      <c r="UBR21" s="16"/>
      <c r="UBS21" s="14"/>
      <c r="UBT21" s="13"/>
      <c r="UBU21" s="16"/>
      <c r="UBV21" s="16"/>
      <c r="UBW21" s="14"/>
      <c r="UBX21" s="13"/>
      <c r="UBY21" s="16"/>
      <c r="UBZ21" s="16"/>
      <c r="UCA21" s="14"/>
      <c r="UCB21" s="13"/>
      <c r="UCC21" s="16"/>
      <c r="UCD21" s="16"/>
      <c r="UCE21" s="14"/>
      <c r="UCF21" s="13"/>
      <c r="UCG21" s="16"/>
      <c r="UCH21" s="16"/>
      <c r="UCI21" s="14"/>
      <c r="UCJ21" s="13"/>
      <c r="UCK21" s="16"/>
      <c r="UCL21" s="16"/>
      <c r="UCM21" s="14"/>
      <c r="UCN21" s="13"/>
      <c r="UCO21" s="16"/>
      <c r="UCP21" s="16"/>
      <c r="UCQ21" s="14"/>
      <c r="UCR21" s="13"/>
      <c r="UCS21" s="16"/>
      <c r="UCT21" s="16"/>
      <c r="UCU21" s="14"/>
      <c r="UCV21" s="13"/>
      <c r="UCW21" s="16"/>
      <c r="UCX21" s="16"/>
      <c r="UCY21" s="14"/>
      <c r="UCZ21" s="13"/>
      <c r="UDA21" s="16"/>
      <c r="UDB21" s="16"/>
      <c r="UDC21" s="14"/>
      <c r="UDD21" s="13"/>
      <c r="UDE21" s="16"/>
      <c r="UDF21" s="16"/>
      <c r="UDG21" s="14"/>
      <c r="UDH21" s="13"/>
      <c r="UDI21" s="16"/>
      <c r="UDJ21" s="16"/>
      <c r="UDK21" s="14"/>
      <c r="UDL21" s="13"/>
      <c r="UDM21" s="16"/>
      <c r="UDN21" s="16"/>
      <c r="UDO21" s="14"/>
      <c r="UDP21" s="13"/>
      <c r="UDQ21" s="16"/>
      <c r="UDR21" s="16"/>
      <c r="UDS21" s="14"/>
      <c r="UDT21" s="13"/>
      <c r="UDU21" s="16"/>
      <c r="UDV21" s="16"/>
      <c r="UDW21" s="14"/>
      <c r="UDX21" s="13"/>
      <c r="UDY21" s="16"/>
      <c r="UDZ21" s="16"/>
      <c r="UEA21" s="14"/>
      <c r="UEB21" s="13"/>
      <c r="UEC21" s="16"/>
      <c r="UED21" s="16"/>
      <c r="UEE21" s="14"/>
      <c r="UEF21" s="13"/>
      <c r="UEG21" s="16"/>
      <c r="UEH21" s="16"/>
      <c r="UEI21" s="14"/>
      <c r="UEJ21" s="13"/>
      <c r="UEK21" s="16"/>
      <c r="UEL21" s="16"/>
      <c r="UEM21" s="14"/>
      <c r="UEN21" s="13"/>
      <c r="UEO21" s="16"/>
      <c r="UEP21" s="16"/>
      <c r="UEQ21" s="14"/>
      <c r="UER21" s="13"/>
      <c r="UES21" s="16"/>
      <c r="UET21" s="16"/>
      <c r="UEU21" s="14"/>
      <c r="UEV21" s="13"/>
      <c r="UEW21" s="16"/>
      <c r="UEX21" s="16"/>
      <c r="UEY21" s="14"/>
      <c r="UEZ21" s="13"/>
      <c r="UFA21" s="16"/>
      <c r="UFB21" s="16"/>
      <c r="UFC21" s="14"/>
      <c r="UFD21" s="13"/>
      <c r="UFE21" s="16"/>
      <c r="UFF21" s="16"/>
      <c r="UFG21" s="14"/>
      <c r="UFH21" s="13"/>
      <c r="UFI21" s="16"/>
      <c r="UFJ21" s="16"/>
      <c r="UFK21" s="14"/>
      <c r="UFL21" s="13"/>
      <c r="UFM21" s="16"/>
      <c r="UFN21" s="16"/>
      <c r="UFO21" s="14"/>
      <c r="UFP21" s="13"/>
      <c r="UFQ21" s="16"/>
      <c r="UFR21" s="16"/>
      <c r="UFS21" s="14"/>
      <c r="UFT21" s="13"/>
      <c r="UFU21" s="16"/>
      <c r="UFV21" s="16"/>
      <c r="UFW21" s="14"/>
      <c r="UFX21" s="13"/>
      <c r="UFY21" s="16"/>
      <c r="UFZ21" s="16"/>
      <c r="UGA21" s="14"/>
      <c r="UGB21" s="13"/>
      <c r="UGC21" s="16"/>
      <c r="UGD21" s="16"/>
      <c r="UGE21" s="14"/>
      <c r="UGF21" s="13"/>
      <c r="UGG21" s="16"/>
      <c r="UGH21" s="16"/>
      <c r="UGI21" s="14"/>
      <c r="UGJ21" s="13"/>
      <c r="UGK21" s="16"/>
      <c r="UGL21" s="16"/>
      <c r="UGM21" s="14"/>
      <c r="UGN21" s="13"/>
      <c r="UGO21" s="16"/>
      <c r="UGP21" s="16"/>
      <c r="UGQ21" s="14"/>
      <c r="UGR21" s="13"/>
      <c r="UGS21" s="16"/>
      <c r="UGT21" s="16"/>
      <c r="UGU21" s="14"/>
      <c r="UGV21" s="13"/>
      <c r="UGW21" s="16"/>
      <c r="UGX21" s="16"/>
      <c r="UGY21" s="14"/>
      <c r="UGZ21" s="13"/>
      <c r="UHA21" s="16"/>
      <c r="UHB21" s="16"/>
      <c r="UHC21" s="14"/>
      <c r="UHD21" s="13"/>
      <c r="UHE21" s="16"/>
      <c r="UHF21" s="16"/>
      <c r="UHG21" s="14"/>
      <c r="UHH21" s="13"/>
      <c r="UHI21" s="16"/>
      <c r="UHJ21" s="16"/>
      <c r="UHK21" s="14"/>
      <c r="UHL21" s="13"/>
      <c r="UHM21" s="16"/>
      <c r="UHN21" s="16"/>
      <c r="UHO21" s="14"/>
      <c r="UHP21" s="13"/>
      <c r="UHQ21" s="16"/>
      <c r="UHR21" s="16"/>
      <c r="UHS21" s="14"/>
      <c r="UHT21" s="13"/>
      <c r="UHU21" s="16"/>
      <c r="UHV21" s="16"/>
      <c r="UHW21" s="14"/>
      <c r="UHX21" s="13"/>
      <c r="UHY21" s="16"/>
      <c r="UHZ21" s="16"/>
      <c r="UIA21" s="14"/>
      <c r="UIB21" s="13"/>
      <c r="UIC21" s="16"/>
      <c r="UID21" s="16"/>
      <c r="UIE21" s="14"/>
      <c r="UIF21" s="13"/>
      <c r="UIG21" s="16"/>
      <c r="UIH21" s="16"/>
      <c r="UII21" s="14"/>
      <c r="UIJ21" s="13"/>
      <c r="UIK21" s="16"/>
      <c r="UIL21" s="16"/>
      <c r="UIM21" s="14"/>
      <c r="UIN21" s="13"/>
      <c r="UIO21" s="16"/>
      <c r="UIP21" s="16"/>
      <c r="UIQ21" s="14"/>
      <c r="UIR21" s="13"/>
      <c r="UIS21" s="16"/>
      <c r="UIT21" s="16"/>
      <c r="UIU21" s="14"/>
      <c r="UIV21" s="13"/>
      <c r="UIW21" s="16"/>
      <c r="UIX21" s="16"/>
      <c r="UIY21" s="14"/>
      <c r="UIZ21" s="13"/>
      <c r="UJA21" s="16"/>
      <c r="UJB21" s="16"/>
      <c r="UJC21" s="14"/>
      <c r="UJD21" s="13"/>
      <c r="UJE21" s="16"/>
      <c r="UJF21" s="16"/>
      <c r="UJG21" s="14"/>
      <c r="UJH21" s="13"/>
      <c r="UJI21" s="16"/>
      <c r="UJJ21" s="16"/>
      <c r="UJK21" s="14"/>
      <c r="UJL21" s="13"/>
      <c r="UJM21" s="16"/>
      <c r="UJN21" s="16"/>
      <c r="UJO21" s="14"/>
      <c r="UJP21" s="13"/>
      <c r="UJQ21" s="16"/>
      <c r="UJR21" s="16"/>
      <c r="UJS21" s="14"/>
      <c r="UJT21" s="13"/>
      <c r="UJU21" s="16"/>
      <c r="UJV21" s="16"/>
      <c r="UJW21" s="14"/>
      <c r="UJX21" s="13"/>
      <c r="UJY21" s="16"/>
      <c r="UJZ21" s="16"/>
      <c r="UKA21" s="14"/>
      <c r="UKB21" s="13"/>
      <c r="UKC21" s="16"/>
      <c r="UKD21" s="16"/>
      <c r="UKE21" s="14"/>
      <c r="UKF21" s="13"/>
      <c r="UKG21" s="16"/>
      <c r="UKH21" s="16"/>
      <c r="UKI21" s="14"/>
      <c r="UKJ21" s="13"/>
      <c r="UKK21" s="16"/>
      <c r="UKL21" s="16"/>
      <c r="UKM21" s="14"/>
      <c r="UKN21" s="13"/>
      <c r="UKO21" s="16"/>
      <c r="UKP21" s="16"/>
      <c r="UKQ21" s="14"/>
      <c r="UKR21" s="13"/>
      <c r="UKS21" s="16"/>
      <c r="UKT21" s="16"/>
      <c r="UKU21" s="14"/>
      <c r="UKV21" s="13"/>
      <c r="UKW21" s="16"/>
      <c r="UKX21" s="16"/>
      <c r="UKY21" s="14"/>
      <c r="UKZ21" s="13"/>
      <c r="ULA21" s="16"/>
      <c r="ULB21" s="16"/>
      <c r="ULC21" s="14"/>
      <c r="ULD21" s="13"/>
      <c r="ULE21" s="16"/>
      <c r="ULF21" s="16"/>
      <c r="ULG21" s="14"/>
      <c r="ULH21" s="13"/>
      <c r="ULI21" s="16"/>
      <c r="ULJ21" s="16"/>
      <c r="ULK21" s="14"/>
      <c r="ULL21" s="13"/>
      <c r="ULM21" s="16"/>
      <c r="ULN21" s="16"/>
      <c r="ULO21" s="14"/>
      <c r="ULP21" s="13"/>
      <c r="ULQ21" s="16"/>
      <c r="ULR21" s="16"/>
      <c r="ULS21" s="14"/>
      <c r="ULT21" s="13"/>
      <c r="ULU21" s="16"/>
      <c r="ULV21" s="16"/>
      <c r="ULW21" s="14"/>
      <c r="ULX21" s="13"/>
      <c r="ULY21" s="16"/>
      <c r="ULZ21" s="16"/>
      <c r="UMA21" s="14"/>
      <c r="UMB21" s="13"/>
      <c r="UMC21" s="16"/>
      <c r="UMD21" s="16"/>
      <c r="UME21" s="14"/>
      <c r="UMF21" s="13"/>
      <c r="UMG21" s="16"/>
      <c r="UMH21" s="16"/>
      <c r="UMI21" s="14"/>
      <c r="UMJ21" s="13"/>
      <c r="UMK21" s="16"/>
      <c r="UML21" s="16"/>
      <c r="UMM21" s="14"/>
      <c r="UMN21" s="13"/>
      <c r="UMO21" s="16"/>
      <c r="UMP21" s="16"/>
      <c r="UMQ21" s="14"/>
      <c r="UMR21" s="13"/>
      <c r="UMS21" s="16"/>
      <c r="UMT21" s="16"/>
      <c r="UMU21" s="14"/>
      <c r="UMV21" s="13"/>
      <c r="UMW21" s="16"/>
      <c r="UMX21" s="16"/>
      <c r="UMY21" s="14"/>
      <c r="UMZ21" s="13"/>
      <c r="UNA21" s="16"/>
      <c r="UNB21" s="16"/>
      <c r="UNC21" s="14"/>
      <c r="UND21" s="13"/>
      <c r="UNE21" s="16"/>
      <c r="UNF21" s="16"/>
      <c r="UNG21" s="14"/>
      <c r="UNH21" s="13"/>
      <c r="UNI21" s="16"/>
      <c r="UNJ21" s="16"/>
      <c r="UNK21" s="14"/>
      <c r="UNL21" s="13"/>
      <c r="UNM21" s="16"/>
      <c r="UNN21" s="16"/>
      <c r="UNO21" s="14"/>
      <c r="UNP21" s="13"/>
      <c r="UNQ21" s="16"/>
      <c r="UNR21" s="16"/>
      <c r="UNS21" s="14"/>
      <c r="UNT21" s="13"/>
      <c r="UNU21" s="16"/>
      <c r="UNV21" s="16"/>
      <c r="UNW21" s="14"/>
      <c r="UNX21" s="13"/>
      <c r="UNY21" s="16"/>
      <c r="UNZ21" s="16"/>
      <c r="UOA21" s="14"/>
      <c r="UOB21" s="13"/>
      <c r="UOC21" s="16"/>
      <c r="UOD21" s="16"/>
      <c r="UOE21" s="14"/>
      <c r="UOF21" s="13"/>
      <c r="UOG21" s="16"/>
      <c r="UOH21" s="16"/>
      <c r="UOI21" s="14"/>
      <c r="UOJ21" s="13"/>
      <c r="UOK21" s="16"/>
      <c r="UOL21" s="16"/>
      <c r="UOM21" s="14"/>
      <c r="UON21" s="13"/>
      <c r="UOO21" s="16"/>
      <c r="UOP21" s="16"/>
      <c r="UOQ21" s="14"/>
      <c r="UOR21" s="13"/>
      <c r="UOS21" s="16"/>
      <c r="UOT21" s="16"/>
      <c r="UOU21" s="14"/>
      <c r="UOV21" s="13"/>
      <c r="UOW21" s="16"/>
      <c r="UOX21" s="16"/>
      <c r="UOY21" s="14"/>
      <c r="UOZ21" s="13"/>
      <c r="UPA21" s="16"/>
      <c r="UPB21" s="16"/>
      <c r="UPC21" s="14"/>
      <c r="UPD21" s="13"/>
      <c r="UPE21" s="16"/>
      <c r="UPF21" s="16"/>
      <c r="UPG21" s="14"/>
      <c r="UPH21" s="13"/>
      <c r="UPI21" s="16"/>
      <c r="UPJ21" s="16"/>
      <c r="UPK21" s="14"/>
      <c r="UPL21" s="13"/>
      <c r="UPM21" s="16"/>
      <c r="UPN21" s="16"/>
      <c r="UPO21" s="14"/>
      <c r="UPP21" s="13"/>
      <c r="UPQ21" s="16"/>
      <c r="UPR21" s="16"/>
      <c r="UPS21" s="14"/>
      <c r="UPT21" s="13"/>
      <c r="UPU21" s="16"/>
      <c r="UPV21" s="16"/>
      <c r="UPW21" s="14"/>
      <c r="UPX21" s="13"/>
      <c r="UPY21" s="16"/>
      <c r="UPZ21" s="16"/>
      <c r="UQA21" s="14"/>
      <c r="UQB21" s="13"/>
      <c r="UQC21" s="16"/>
      <c r="UQD21" s="16"/>
      <c r="UQE21" s="14"/>
      <c r="UQF21" s="13"/>
      <c r="UQG21" s="16"/>
      <c r="UQH21" s="16"/>
      <c r="UQI21" s="14"/>
      <c r="UQJ21" s="13"/>
      <c r="UQK21" s="16"/>
      <c r="UQL21" s="16"/>
      <c r="UQM21" s="14"/>
      <c r="UQN21" s="13"/>
      <c r="UQO21" s="16"/>
      <c r="UQP21" s="16"/>
      <c r="UQQ21" s="14"/>
      <c r="UQR21" s="13"/>
      <c r="UQS21" s="16"/>
      <c r="UQT21" s="16"/>
      <c r="UQU21" s="14"/>
      <c r="UQV21" s="13"/>
      <c r="UQW21" s="16"/>
      <c r="UQX21" s="16"/>
      <c r="UQY21" s="14"/>
      <c r="UQZ21" s="13"/>
      <c r="URA21" s="16"/>
      <c r="URB21" s="16"/>
      <c r="URC21" s="14"/>
      <c r="URD21" s="13"/>
      <c r="URE21" s="16"/>
      <c r="URF21" s="16"/>
      <c r="URG21" s="14"/>
      <c r="URH21" s="13"/>
      <c r="URI21" s="16"/>
      <c r="URJ21" s="16"/>
      <c r="URK21" s="14"/>
      <c r="URL21" s="13"/>
      <c r="URM21" s="16"/>
      <c r="URN21" s="16"/>
      <c r="URO21" s="14"/>
      <c r="URP21" s="13"/>
      <c r="URQ21" s="16"/>
      <c r="URR21" s="16"/>
      <c r="URS21" s="14"/>
      <c r="URT21" s="13"/>
      <c r="URU21" s="16"/>
      <c r="URV21" s="16"/>
      <c r="URW21" s="14"/>
      <c r="URX21" s="13"/>
      <c r="URY21" s="16"/>
      <c r="URZ21" s="16"/>
      <c r="USA21" s="14"/>
      <c r="USB21" s="13"/>
      <c r="USC21" s="16"/>
      <c r="USD21" s="16"/>
      <c r="USE21" s="14"/>
      <c r="USF21" s="13"/>
      <c r="USG21" s="16"/>
      <c r="USH21" s="16"/>
      <c r="USI21" s="14"/>
      <c r="USJ21" s="13"/>
      <c r="USK21" s="16"/>
      <c r="USL21" s="16"/>
      <c r="USM21" s="14"/>
      <c r="USN21" s="13"/>
      <c r="USO21" s="16"/>
      <c r="USP21" s="16"/>
      <c r="USQ21" s="14"/>
      <c r="USR21" s="13"/>
      <c r="USS21" s="16"/>
      <c r="UST21" s="16"/>
      <c r="USU21" s="14"/>
      <c r="USV21" s="13"/>
      <c r="USW21" s="16"/>
      <c r="USX21" s="16"/>
      <c r="USY21" s="14"/>
      <c r="USZ21" s="13"/>
      <c r="UTA21" s="16"/>
      <c r="UTB21" s="16"/>
      <c r="UTC21" s="14"/>
      <c r="UTD21" s="13"/>
      <c r="UTE21" s="16"/>
      <c r="UTF21" s="16"/>
      <c r="UTG21" s="14"/>
      <c r="UTH21" s="13"/>
      <c r="UTI21" s="16"/>
      <c r="UTJ21" s="16"/>
      <c r="UTK21" s="14"/>
      <c r="UTL21" s="13"/>
      <c r="UTM21" s="16"/>
      <c r="UTN21" s="16"/>
      <c r="UTO21" s="14"/>
      <c r="UTP21" s="13"/>
      <c r="UTQ21" s="16"/>
      <c r="UTR21" s="16"/>
      <c r="UTS21" s="14"/>
      <c r="UTT21" s="13"/>
      <c r="UTU21" s="16"/>
      <c r="UTV21" s="16"/>
      <c r="UTW21" s="14"/>
      <c r="UTX21" s="13"/>
      <c r="UTY21" s="16"/>
      <c r="UTZ21" s="16"/>
      <c r="UUA21" s="14"/>
      <c r="UUB21" s="13"/>
      <c r="UUC21" s="16"/>
      <c r="UUD21" s="16"/>
      <c r="UUE21" s="14"/>
      <c r="UUF21" s="13"/>
      <c r="UUG21" s="16"/>
      <c r="UUH21" s="16"/>
      <c r="UUI21" s="14"/>
      <c r="UUJ21" s="13"/>
      <c r="UUK21" s="16"/>
      <c r="UUL21" s="16"/>
      <c r="UUM21" s="14"/>
      <c r="UUN21" s="13"/>
      <c r="UUO21" s="16"/>
      <c r="UUP21" s="16"/>
      <c r="UUQ21" s="14"/>
      <c r="UUR21" s="13"/>
      <c r="UUS21" s="16"/>
      <c r="UUT21" s="16"/>
      <c r="UUU21" s="14"/>
      <c r="UUV21" s="13"/>
      <c r="UUW21" s="16"/>
      <c r="UUX21" s="16"/>
      <c r="UUY21" s="14"/>
      <c r="UUZ21" s="13"/>
      <c r="UVA21" s="16"/>
      <c r="UVB21" s="16"/>
      <c r="UVC21" s="14"/>
      <c r="UVD21" s="13"/>
      <c r="UVE21" s="16"/>
      <c r="UVF21" s="16"/>
      <c r="UVG21" s="14"/>
      <c r="UVH21" s="13"/>
      <c r="UVI21" s="16"/>
      <c r="UVJ21" s="16"/>
      <c r="UVK21" s="14"/>
      <c r="UVL21" s="13"/>
      <c r="UVM21" s="16"/>
      <c r="UVN21" s="16"/>
      <c r="UVO21" s="14"/>
      <c r="UVP21" s="13"/>
      <c r="UVQ21" s="16"/>
      <c r="UVR21" s="16"/>
      <c r="UVS21" s="14"/>
      <c r="UVT21" s="13"/>
      <c r="UVU21" s="16"/>
      <c r="UVV21" s="16"/>
      <c r="UVW21" s="14"/>
      <c r="UVX21" s="13"/>
      <c r="UVY21" s="16"/>
      <c r="UVZ21" s="16"/>
      <c r="UWA21" s="14"/>
      <c r="UWB21" s="13"/>
      <c r="UWC21" s="16"/>
      <c r="UWD21" s="16"/>
      <c r="UWE21" s="14"/>
      <c r="UWF21" s="13"/>
      <c r="UWG21" s="16"/>
      <c r="UWH21" s="16"/>
      <c r="UWI21" s="14"/>
      <c r="UWJ21" s="13"/>
      <c r="UWK21" s="16"/>
      <c r="UWL21" s="16"/>
      <c r="UWM21" s="14"/>
      <c r="UWN21" s="13"/>
      <c r="UWO21" s="16"/>
      <c r="UWP21" s="16"/>
      <c r="UWQ21" s="14"/>
      <c r="UWR21" s="13"/>
      <c r="UWS21" s="16"/>
      <c r="UWT21" s="16"/>
      <c r="UWU21" s="14"/>
      <c r="UWV21" s="13"/>
      <c r="UWW21" s="16"/>
      <c r="UWX21" s="16"/>
      <c r="UWY21" s="14"/>
      <c r="UWZ21" s="13"/>
      <c r="UXA21" s="16"/>
      <c r="UXB21" s="16"/>
      <c r="UXC21" s="14"/>
      <c r="UXD21" s="13"/>
      <c r="UXE21" s="16"/>
      <c r="UXF21" s="16"/>
      <c r="UXG21" s="14"/>
      <c r="UXH21" s="13"/>
      <c r="UXI21" s="16"/>
      <c r="UXJ21" s="16"/>
      <c r="UXK21" s="14"/>
      <c r="UXL21" s="13"/>
      <c r="UXM21" s="16"/>
      <c r="UXN21" s="16"/>
      <c r="UXO21" s="14"/>
      <c r="UXP21" s="13"/>
      <c r="UXQ21" s="16"/>
      <c r="UXR21" s="16"/>
      <c r="UXS21" s="14"/>
      <c r="UXT21" s="13"/>
      <c r="UXU21" s="16"/>
      <c r="UXV21" s="16"/>
      <c r="UXW21" s="14"/>
      <c r="UXX21" s="13"/>
      <c r="UXY21" s="16"/>
      <c r="UXZ21" s="16"/>
      <c r="UYA21" s="14"/>
      <c r="UYB21" s="13"/>
      <c r="UYC21" s="16"/>
      <c r="UYD21" s="16"/>
      <c r="UYE21" s="14"/>
      <c r="UYF21" s="13"/>
      <c r="UYG21" s="16"/>
      <c r="UYH21" s="16"/>
      <c r="UYI21" s="14"/>
      <c r="UYJ21" s="13"/>
      <c r="UYK21" s="16"/>
      <c r="UYL21" s="16"/>
      <c r="UYM21" s="14"/>
      <c r="UYN21" s="13"/>
      <c r="UYO21" s="16"/>
      <c r="UYP21" s="16"/>
      <c r="UYQ21" s="14"/>
      <c r="UYR21" s="13"/>
      <c r="UYS21" s="16"/>
      <c r="UYT21" s="16"/>
      <c r="UYU21" s="14"/>
      <c r="UYV21" s="13"/>
      <c r="UYW21" s="16"/>
      <c r="UYX21" s="16"/>
      <c r="UYY21" s="14"/>
      <c r="UYZ21" s="13"/>
      <c r="UZA21" s="16"/>
      <c r="UZB21" s="16"/>
      <c r="UZC21" s="14"/>
      <c r="UZD21" s="13"/>
      <c r="UZE21" s="16"/>
      <c r="UZF21" s="16"/>
      <c r="UZG21" s="14"/>
      <c r="UZH21" s="13"/>
      <c r="UZI21" s="16"/>
      <c r="UZJ21" s="16"/>
      <c r="UZK21" s="14"/>
      <c r="UZL21" s="13"/>
      <c r="UZM21" s="16"/>
      <c r="UZN21" s="16"/>
      <c r="UZO21" s="14"/>
      <c r="UZP21" s="13"/>
      <c r="UZQ21" s="16"/>
      <c r="UZR21" s="16"/>
      <c r="UZS21" s="14"/>
      <c r="UZT21" s="13"/>
      <c r="UZU21" s="16"/>
      <c r="UZV21" s="16"/>
      <c r="UZW21" s="14"/>
      <c r="UZX21" s="13"/>
      <c r="UZY21" s="16"/>
      <c r="UZZ21" s="16"/>
      <c r="VAA21" s="14"/>
      <c r="VAB21" s="13"/>
      <c r="VAC21" s="16"/>
      <c r="VAD21" s="16"/>
      <c r="VAE21" s="14"/>
      <c r="VAF21" s="13"/>
      <c r="VAG21" s="16"/>
      <c r="VAH21" s="16"/>
      <c r="VAI21" s="14"/>
      <c r="VAJ21" s="13"/>
      <c r="VAK21" s="16"/>
      <c r="VAL21" s="16"/>
      <c r="VAM21" s="14"/>
      <c r="VAN21" s="13"/>
      <c r="VAO21" s="16"/>
      <c r="VAP21" s="16"/>
      <c r="VAQ21" s="14"/>
      <c r="VAR21" s="13"/>
      <c r="VAS21" s="16"/>
      <c r="VAT21" s="16"/>
      <c r="VAU21" s="14"/>
      <c r="VAV21" s="13"/>
      <c r="VAW21" s="16"/>
      <c r="VAX21" s="16"/>
      <c r="VAY21" s="14"/>
      <c r="VAZ21" s="13"/>
      <c r="VBA21" s="16"/>
      <c r="VBB21" s="16"/>
      <c r="VBC21" s="14"/>
      <c r="VBD21" s="13"/>
      <c r="VBE21" s="16"/>
      <c r="VBF21" s="16"/>
      <c r="VBG21" s="14"/>
      <c r="VBH21" s="13"/>
      <c r="VBI21" s="16"/>
      <c r="VBJ21" s="16"/>
      <c r="VBK21" s="14"/>
      <c r="VBL21" s="13"/>
      <c r="VBM21" s="16"/>
      <c r="VBN21" s="16"/>
      <c r="VBO21" s="14"/>
      <c r="VBP21" s="13"/>
      <c r="VBQ21" s="16"/>
      <c r="VBR21" s="16"/>
      <c r="VBS21" s="14"/>
      <c r="VBT21" s="13"/>
      <c r="VBU21" s="16"/>
      <c r="VBV21" s="16"/>
      <c r="VBW21" s="14"/>
      <c r="VBX21" s="13"/>
      <c r="VBY21" s="16"/>
      <c r="VBZ21" s="16"/>
      <c r="VCA21" s="14"/>
      <c r="VCB21" s="13"/>
      <c r="VCC21" s="16"/>
      <c r="VCD21" s="16"/>
      <c r="VCE21" s="14"/>
      <c r="VCF21" s="13"/>
      <c r="VCG21" s="16"/>
      <c r="VCH21" s="16"/>
      <c r="VCI21" s="14"/>
      <c r="VCJ21" s="13"/>
      <c r="VCK21" s="16"/>
      <c r="VCL21" s="16"/>
      <c r="VCM21" s="14"/>
      <c r="VCN21" s="13"/>
      <c r="VCO21" s="16"/>
      <c r="VCP21" s="16"/>
      <c r="VCQ21" s="14"/>
      <c r="VCR21" s="13"/>
      <c r="VCS21" s="16"/>
      <c r="VCT21" s="16"/>
      <c r="VCU21" s="14"/>
      <c r="VCV21" s="13"/>
      <c r="VCW21" s="16"/>
      <c r="VCX21" s="16"/>
      <c r="VCY21" s="14"/>
      <c r="VCZ21" s="13"/>
      <c r="VDA21" s="16"/>
      <c r="VDB21" s="16"/>
      <c r="VDC21" s="14"/>
      <c r="VDD21" s="13"/>
      <c r="VDE21" s="16"/>
      <c r="VDF21" s="16"/>
      <c r="VDG21" s="14"/>
      <c r="VDH21" s="13"/>
      <c r="VDI21" s="16"/>
      <c r="VDJ21" s="16"/>
      <c r="VDK21" s="14"/>
      <c r="VDL21" s="13"/>
      <c r="VDM21" s="16"/>
      <c r="VDN21" s="16"/>
      <c r="VDO21" s="14"/>
      <c r="VDP21" s="13"/>
      <c r="VDQ21" s="16"/>
      <c r="VDR21" s="16"/>
      <c r="VDS21" s="14"/>
      <c r="VDT21" s="13"/>
      <c r="VDU21" s="16"/>
      <c r="VDV21" s="16"/>
      <c r="VDW21" s="14"/>
      <c r="VDX21" s="13"/>
      <c r="VDY21" s="16"/>
      <c r="VDZ21" s="16"/>
      <c r="VEA21" s="14"/>
      <c r="VEB21" s="13"/>
      <c r="VEC21" s="16"/>
      <c r="VED21" s="16"/>
      <c r="VEE21" s="14"/>
      <c r="VEF21" s="13"/>
      <c r="VEG21" s="16"/>
      <c r="VEH21" s="16"/>
      <c r="VEI21" s="14"/>
      <c r="VEJ21" s="13"/>
      <c r="VEK21" s="16"/>
      <c r="VEL21" s="16"/>
      <c r="VEM21" s="14"/>
      <c r="VEN21" s="13"/>
      <c r="VEO21" s="16"/>
      <c r="VEP21" s="16"/>
      <c r="VEQ21" s="14"/>
      <c r="VER21" s="13"/>
      <c r="VES21" s="16"/>
      <c r="VET21" s="16"/>
      <c r="VEU21" s="14"/>
      <c r="VEV21" s="13"/>
      <c r="VEW21" s="16"/>
      <c r="VEX21" s="16"/>
      <c r="VEY21" s="14"/>
      <c r="VEZ21" s="13"/>
      <c r="VFA21" s="16"/>
      <c r="VFB21" s="16"/>
      <c r="VFC21" s="14"/>
      <c r="VFD21" s="13"/>
      <c r="VFE21" s="16"/>
      <c r="VFF21" s="16"/>
      <c r="VFG21" s="14"/>
      <c r="VFH21" s="13"/>
      <c r="VFI21" s="16"/>
      <c r="VFJ21" s="16"/>
      <c r="VFK21" s="14"/>
      <c r="VFL21" s="13"/>
      <c r="VFM21" s="16"/>
      <c r="VFN21" s="16"/>
      <c r="VFO21" s="14"/>
      <c r="VFP21" s="13"/>
      <c r="VFQ21" s="16"/>
      <c r="VFR21" s="16"/>
      <c r="VFS21" s="14"/>
      <c r="VFT21" s="13"/>
      <c r="VFU21" s="16"/>
      <c r="VFV21" s="16"/>
      <c r="VFW21" s="14"/>
      <c r="VFX21" s="13"/>
      <c r="VFY21" s="16"/>
      <c r="VFZ21" s="16"/>
      <c r="VGA21" s="14"/>
      <c r="VGB21" s="13"/>
      <c r="VGC21" s="16"/>
      <c r="VGD21" s="16"/>
      <c r="VGE21" s="14"/>
      <c r="VGF21" s="13"/>
      <c r="VGG21" s="16"/>
      <c r="VGH21" s="16"/>
      <c r="VGI21" s="14"/>
      <c r="VGJ21" s="13"/>
      <c r="VGK21" s="16"/>
      <c r="VGL21" s="16"/>
      <c r="VGM21" s="14"/>
      <c r="VGN21" s="13"/>
      <c r="VGO21" s="16"/>
      <c r="VGP21" s="16"/>
      <c r="VGQ21" s="14"/>
      <c r="VGR21" s="13"/>
      <c r="VGS21" s="16"/>
      <c r="VGT21" s="16"/>
      <c r="VGU21" s="14"/>
      <c r="VGV21" s="13"/>
      <c r="VGW21" s="16"/>
      <c r="VGX21" s="16"/>
      <c r="VGY21" s="14"/>
      <c r="VGZ21" s="13"/>
      <c r="VHA21" s="16"/>
      <c r="VHB21" s="16"/>
      <c r="VHC21" s="14"/>
      <c r="VHD21" s="13"/>
      <c r="VHE21" s="16"/>
      <c r="VHF21" s="16"/>
      <c r="VHG21" s="14"/>
      <c r="VHH21" s="13"/>
      <c r="VHI21" s="16"/>
      <c r="VHJ21" s="16"/>
      <c r="VHK21" s="14"/>
      <c r="VHL21" s="13"/>
      <c r="VHM21" s="16"/>
      <c r="VHN21" s="16"/>
      <c r="VHO21" s="14"/>
      <c r="VHP21" s="13"/>
      <c r="VHQ21" s="16"/>
      <c r="VHR21" s="16"/>
      <c r="VHS21" s="14"/>
      <c r="VHT21" s="13"/>
      <c r="VHU21" s="16"/>
      <c r="VHV21" s="16"/>
      <c r="VHW21" s="14"/>
      <c r="VHX21" s="13"/>
      <c r="VHY21" s="16"/>
      <c r="VHZ21" s="16"/>
      <c r="VIA21" s="14"/>
      <c r="VIB21" s="13"/>
      <c r="VIC21" s="16"/>
      <c r="VID21" s="16"/>
      <c r="VIE21" s="14"/>
      <c r="VIF21" s="13"/>
      <c r="VIG21" s="16"/>
      <c r="VIH21" s="16"/>
      <c r="VII21" s="14"/>
      <c r="VIJ21" s="13"/>
      <c r="VIK21" s="16"/>
      <c r="VIL21" s="16"/>
      <c r="VIM21" s="14"/>
      <c r="VIN21" s="13"/>
      <c r="VIO21" s="16"/>
      <c r="VIP21" s="16"/>
      <c r="VIQ21" s="14"/>
      <c r="VIR21" s="13"/>
      <c r="VIS21" s="16"/>
      <c r="VIT21" s="16"/>
      <c r="VIU21" s="14"/>
      <c r="VIV21" s="13"/>
      <c r="VIW21" s="16"/>
      <c r="VIX21" s="16"/>
      <c r="VIY21" s="14"/>
      <c r="VIZ21" s="13"/>
      <c r="VJA21" s="16"/>
      <c r="VJB21" s="16"/>
      <c r="VJC21" s="14"/>
      <c r="VJD21" s="13"/>
      <c r="VJE21" s="16"/>
      <c r="VJF21" s="16"/>
      <c r="VJG21" s="14"/>
      <c r="VJH21" s="13"/>
      <c r="VJI21" s="16"/>
      <c r="VJJ21" s="16"/>
      <c r="VJK21" s="14"/>
      <c r="VJL21" s="13"/>
      <c r="VJM21" s="16"/>
      <c r="VJN21" s="16"/>
      <c r="VJO21" s="14"/>
      <c r="VJP21" s="13"/>
      <c r="VJQ21" s="16"/>
      <c r="VJR21" s="16"/>
      <c r="VJS21" s="14"/>
      <c r="VJT21" s="13"/>
      <c r="VJU21" s="16"/>
      <c r="VJV21" s="16"/>
      <c r="VJW21" s="14"/>
      <c r="VJX21" s="13"/>
      <c r="VJY21" s="16"/>
      <c r="VJZ21" s="16"/>
      <c r="VKA21" s="14"/>
      <c r="VKB21" s="13"/>
      <c r="VKC21" s="16"/>
      <c r="VKD21" s="16"/>
      <c r="VKE21" s="14"/>
      <c r="VKF21" s="13"/>
      <c r="VKG21" s="16"/>
      <c r="VKH21" s="16"/>
      <c r="VKI21" s="14"/>
      <c r="VKJ21" s="13"/>
      <c r="VKK21" s="16"/>
      <c r="VKL21" s="16"/>
      <c r="VKM21" s="14"/>
      <c r="VKN21" s="13"/>
      <c r="VKO21" s="16"/>
      <c r="VKP21" s="16"/>
      <c r="VKQ21" s="14"/>
      <c r="VKR21" s="13"/>
      <c r="VKS21" s="16"/>
      <c r="VKT21" s="16"/>
      <c r="VKU21" s="14"/>
      <c r="VKV21" s="13"/>
      <c r="VKW21" s="16"/>
      <c r="VKX21" s="16"/>
      <c r="VKY21" s="14"/>
      <c r="VKZ21" s="13"/>
      <c r="VLA21" s="16"/>
      <c r="VLB21" s="16"/>
      <c r="VLC21" s="14"/>
      <c r="VLD21" s="13"/>
      <c r="VLE21" s="16"/>
      <c r="VLF21" s="16"/>
      <c r="VLG21" s="14"/>
      <c r="VLH21" s="13"/>
      <c r="VLI21" s="16"/>
      <c r="VLJ21" s="16"/>
      <c r="VLK21" s="14"/>
      <c r="VLL21" s="13"/>
      <c r="VLM21" s="16"/>
      <c r="VLN21" s="16"/>
      <c r="VLO21" s="14"/>
      <c r="VLP21" s="13"/>
      <c r="VLQ21" s="16"/>
      <c r="VLR21" s="16"/>
      <c r="VLS21" s="14"/>
      <c r="VLT21" s="13"/>
      <c r="VLU21" s="16"/>
      <c r="VLV21" s="16"/>
      <c r="VLW21" s="14"/>
      <c r="VLX21" s="13"/>
      <c r="VLY21" s="16"/>
      <c r="VLZ21" s="16"/>
      <c r="VMA21" s="14"/>
      <c r="VMB21" s="13"/>
      <c r="VMC21" s="16"/>
      <c r="VMD21" s="16"/>
      <c r="VME21" s="14"/>
      <c r="VMF21" s="13"/>
      <c r="VMG21" s="16"/>
      <c r="VMH21" s="16"/>
      <c r="VMI21" s="14"/>
      <c r="VMJ21" s="13"/>
      <c r="VMK21" s="16"/>
      <c r="VML21" s="16"/>
      <c r="VMM21" s="14"/>
      <c r="VMN21" s="13"/>
      <c r="VMO21" s="16"/>
      <c r="VMP21" s="16"/>
      <c r="VMQ21" s="14"/>
      <c r="VMR21" s="13"/>
      <c r="VMS21" s="16"/>
      <c r="VMT21" s="16"/>
      <c r="VMU21" s="14"/>
      <c r="VMV21" s="13"/>
      <c r="VMW21" s="16"/>
      <c r="VMX21" s="16"/>
      <c r="VMY21" s="14"/>
      <c r="VMZ21" s="13"/>
      <c r="VNA21" s="16"/>
      <c r="VNB21" s="16"/>
      <c r="VNC21" s="14"/>
      <c r="VND21" s="13"/>
      <c r="VNE21" s="16"/>
      <c r="VNF21" s="16"/>
      <c r="VNG21" s="14"/>
      <c r="VNH21" s="13"/>
      <c r="VNI21" s="16"/>
      <c r="VNJ21" s="16"/>
      <c r="VNK21" s="14"/>
      <c r="VNL21" s="13"/>
      <c r="VNM21" s="16"/>
      <c r="VNN21" s="16"/>
      <c r="VNO21" s="14"/>
      <c r="VNP21" s="13"/>
      <c r="VNQ21" s="16"/>
      <c r="VNR21" s="16"/>
      <c r="VNS21" s="14"/>
      <c r="VNT21" s="13"/>
      <c r="VNU21" s="16"/>
      <c r="VNV21" s="16"/>
      <c r="VNW21" s="14"/>
      <c r="VNX21" s="13"/>
      <c r="VNY21" s="16"/>
      <c r="VNZ21" s="16"/>
      <c r="VOA21" s="14"/>
      <c r="VOB21" s="13"/>
      <c r="VOC21" s="16"/>
      <c r="VOD21" s="16"/>
      <c r="VOE21" s="14"/>
      <c r="VOF21" s="13"/>
      <c r="VOG21" s="16"/>
      <c r="VOH21" s="16"/>
      <c r="VOI21" s="14"/>
      <c r="VOJ21" s="13"/>
      <c r="VOK21" s="16"/>
      <c r="VOL21" s="16"/>
      <c r="VOM21" s="14"/>
      <c r="VON21" s="13"/>
      <c r="VOO21" s="16"/>
      <c r="VOP21" s="16"/>
      <c r="VOQ21" s="14"/>
      <c r="VOR21" s="13"/>
      <c r="VOS21" s="16"/>
      <c r="VOT21" s="16"/>
      <c r="VOU21" s="14"/>
      <c r="VOV21" s="13"/>
      <c r="VOW21" s="16"/>
      <c r="VOX21" s="16"/>
      <c r="VOY21" s="14"/>
      <c r="VOZ21" s="13"/>
      <c r="VPA21" s="16"/>
      <c r="VPB21" s="16"/>
      <c r="VPC21" s="14"/>
      <c r="VPD21" s="13"/>
      <c r="VPE21" s="16"/>
      <c r="VPF21" s="16"/>
      <c r="VPG21" s="14"/>
      <c r="VPH21" s="13"/>
      <c r="VPI21" s="16"/>
      <c r="VPJ21" s="16"/>
      <c r="VPK21" s="14"/>
      <c r="VPL21" s="13"/>
      <c r="VPM21" s="16"/>
      <c r="VPN21" s="16"/>
      <c r="VPO21" s="14"/>
      <c r="VPP21" s="13"/>
      <c r="VPQ21" s="16"/>
      <c r="VPR21" s="16"/>
      <c r="VPS21" s="14"/>
      <c r="VPT21" s="13"/>
      <c r="VPU21" s="16"/>
      <c r="VPV21" s="16"/>
      <c r="VPW21" s="14"/>
      <c r="VPX21" s="13"/>
      <c r="VPY21" s="16"/>
      <c r="VPZ21" s="16"/>
      <c r="VQA21" s="14"/>
      <c r="VQB21" s="13"/>
      <c r="VQC21" s="16"/>
      <c r="VQD21" s="16"/>
      <c r="VQE21" s="14"/>
      <c r="VQF21" s="13"/>
      <c r="VQG21" s="16"/>
      <c r="VQH21" s="16"/>
      <c r="VQI21" s="14"/>
      <c r="VQJ21" s="13"/>
      <c r="VQK21" s="16"/>
      <c r="VQL21" s="16"/>
      <c r="VQM21" s="14"/>
      <c r="VQN21" s="13"/>
      <c r="VQO21" s="16"/>
      <c r="VQP21" s="16"/>
      <c r="VQQ21" s="14"/>
      <c r="VQR21" s="13"/>
      <c r="VQS21" s="16"/>
      <c r="VQT21" s="16"/>
      <c r="VQU21" s="14"/>
      <c r="VQV21" s="13"/>
      <c r="VQW21" s="16"/>
      <c r="VQX21" s="16"/>
      <c r="VQY21" s="14"/>
      <c r="VQZ21" s="13"/>
      <c r="VRA21" s="16"/>
      <c r="VRB21" s="16"/>
      <c r="VRC21" s="14"/>
      <c r="VRD21" s="13"/>
      <c r="VRE21" s="16"/>
      <c r="VRF21" s="16"/>
      <c r="VRG21" s="14"/>
      <c r="VRH21" s="13"/>
      <c r="VRI21" s="16"/>
      <c r="VRJ21" s="16"/>
      <c r="VRK21" s="14"/>
      <c r="VRL21" s="13"/>
      <c r="VRM21" s="16"/>
      <c r="VRN21" s="16"/>
      <c r="VRO21" s="14"/>
      <c r="VRP21" s="13"/>
      <c r="VRQ21" s="16"/>
      <c r="VRR21" s="16"/>
      <c r="VRS21" s="14"/>
      <c r="VRT21" s="13"/>
      <c r="VRU21" s="16"/>
      <c r="VRV21" s="16"/>
      <c r="VRW21" s="14"/>
      <c r="VRX21" s="13"/>
      <c r="VRY21" s="16"/>
      <c r="VRZ21" s="16"/>
      <c r="VSA21" s="14"/>
      <c r="VSB21" s="13"/>
      <c r="VSC21" s="16"/>
      <c r="VSD21" s="16"/>
      <c r="VSE21" s="14"/>
      <c r="VSF21" s="13"/>
      <c r="VSG21" s="16"/>
      <c r="VSH21" s="16"/>
      <c r="VSI21" s="14"/>
      <c r="VSJ21" s="13"/>
      <c r="VSK21" s="16"/>
      <c r="VSL21" s="16"/>
      <c r="VSM21" s="14"/>
      <c r="VSN21" s="13"/>
      <c r="VSO21" s="16"/>
      <c r="VSP21" s="16"/>
      <c r="VSQ21" s="14"/>
      <c r="VSR21" s="13"/>
      <c r="VSS21" s="16"/>
      <c r="VST21" s="16"/>
      <c r="VSU21" s="14"/>
      <c r="VSV21" s="13"/>
      <c r="VSW21" s="16"/>
      <c r="VSX21" s="16"/>
      <c r="VSY21" s="14"/>
      <c r="VSZ21" s="13"/>
      <c r="VTA21" s="16"/>
      <c r="VTB21" s="16"/>
      <c r="VTC21" s="14"/>
      <c r="VTD21" s="13"/>
      <c r="VTE21" s="16"/>
      <c r="VTF21" s="16"/>
      <c r="VTG21" s="14"/>
      <c r="VTH21" s="13"/>
      <c r="VTI21" s="16"/>
      <c r="VTJ21" s="16"/>
      <c r="VTK21" s="14"/>
      <c r="VTL21" s="13"/>
      <c r="VTM21" s="16"/>
      <c r="VTN21" s="16"/>
      <c r="VTO21" s="14"/>
      <c r="VTP21" s="13"/>
      <c r="VTQ21" s="16"/>
      <c r="VTR21" s="16"/>
      <c r="VTS21" s="14"/>
      <c r="VTT21" s="13"/>
      <c r="VTU21" s="16"/>
      <c r="VTV21" s="16"/>
      <c r="VTW21" s="14"/>
      <c r="VTX21" s="13"/>
      <c r="VTY21" s="16"/>
      <c r="VTZ21" s="16"/>
      <c r="VUA21" s="14"/>
      <c r="VUB21" s="13"/>
      <c r="VUC21" s="16"/>
      <c r="VUD21" s="16"/>
      <c r="VUE21" s="14"/>
      <c r="VUF21" s="13"/>
      <c r="VUG21" s="16"/>
      <c r="VUH21" s="16"/>
      <c r="VUI21" s="14"/>
      <c r="VUJ21" s="13"/>
      <c r="VUK21" s="16"/>
      <c r="VUL21" s="16"/>
      <c r="VUM21" s="14"/>
      <c r="VUN21" s="13"/>
      <c r="VUO21" s="16"/>
      <c r="VUP21" s="16"/>
      <c r="VUQ21" s="14"/>
      <c r="VUR21" s="13"/>
      <c r="VUS21" s="16"/>
      <c r="VUT21" s="16"/>
      <c r="VUU21" s="14"/>
      <c r="VUV21" s="13"/>
      <c r="VUW21" s="16"/>
      <c r="VUX21" s="16"/>
      <c r="VUY21" s="14"/>
      <c r="VUZ21" s="13"/>
      <c r="VVA21" s="16"/>
      <c r="VVB21" s="16"/>
      <c r="VVC21" s="14"/>
      <c r="VVD21" s="13"/>
      <c r="VVE21" s="16"/>
      <c r="VVF21" s="16"/>
      <c r="VVG21" s="14"/>
      <c r="VVH21" s="13"/>
      <c r="VVI21" s="16"/>
      <c r="VVJ21" s="16"/>
      <c r="VVK21" s="14"/>
      <c r="VVL21" s="13"/>
      <c r="VVM21" s="16"/>
      <c r="VVN21" s="16"/>
      <c r="VVO21" s="14"/>
      <c r="VVP21" s="13"/>
      <c r="VVQ21" s="16"/>
      <c r="VVR21" s="16"/>
      <c r="VVS21" s="14"/>
      <c r="VVT21" s="13"/>
      <c r="VVU21" s="16"/>
      <c r="VVV21" s="16"/>
      <c r="VVW21" s="14"/>
      <c r="VVX21" s="13"/>
      <c r="VVY21" s="16"/>
      <c r="VVZ21" s="16"/>
      <c r="VWA21" s="14"/>
      <c r="VWB21" s="13"/>
      <c r="VWC21" s="16"/>
      <c r="VWD21" s="16"/>
      <c r="VWE21" s="14"/>
      <c r="VWF21" s="13"/>
      <c r="VWG21" s="16"/>
      <c r="VWH21" s="16"/>
      <c r="VWI21" s="14"/>
      <c r="VWJ21" s="13"/>
      <c r="VWK21" s="16"/>
      <c r="VWL21" s="16"/>
      <c r="VWM21" s="14"/>
      <c r="VWN21" s="13"/>
      <c r="VWO21" s="16"/>
      <c r="VWP21" s="16"/>
      <c r="VWQ21" s="14"/>
      <c r="VWR21" s="13"/>
      <c r="VWS21" s="16"/>
      <c r="VWT21" s="16"/>
      <c r="VWU21" s="14"/>
      <c r="VWV21" s="13"/>
      <c r="VWW21" s="16"/>
      <c r="VWX21" s="16"/>
      <c r="VWY21" s="14"/>
      <c r="VWZ21" s="13"/>
      <c r="VXA21" s="16"/>
      <c r="VXB21" s="16"/>
      <c r="VXC21" s="14"/>
      <c r="VXD21" s="13"/>
      <c r="VXE21" s="16"/>
      <c r="VXF21" s="16"/>
      <c r="VXG21" s="14"/>
      <c r="VXH21" s="13"/>
      <c r="VXI21" s="16"/>
      <c r="VXJ21" s="16"/>
      <c r="VXK21" s="14"/>
      <c r="VXL21" s="13"/>
      <c r="VXM21" s="16"/>
      <c r="VXN21" s="16"/>
      <c r="VXO21" s="14"/>
      <c r="VXP21" s="13"/>
      <c r="VXQ21" s="16"/>
      <c r="VXR21" s="16"/>
      <c r="VXS21" s="14"/>
      <c r="VXT21" s="13"/>
      <c r="VXU21" s="16"/>
      <c r="VXV21" s="16"/>
      <c r="VXW21" s="14"/>
      <c r="VXX21" s="13"/>
      <c r="VXY21" s="16"/>
      <c r="VXZ21" s="16"/>
      <c r="VYA21" s="14"/>
      <c r="VYB21" s="13"/>
      <c r="VYC21" s="16"/>
      <c r="VYD21" s="16"/>
      <c r="VYE21" s="14"/>
      <c r="VYF21" s="13"/>
      <c r="VYG21" s="16"/>
      <c r="VYH21" s="16"/>
      <c r="VYI21" s="14"/>
      <c r="VYJ21" s="13"/>
      <c r="VYK21" s="16"/>
      <c r="VYL21" s="16"/>
      <c r="VYM21" s="14"/>
      <c r="VYN21" s="13"/>
      <c r="VYO21" s="16"/>
      <c r="VYP21" s="16"/>
      <c r="VYQ21" s="14"/>
      <c r="VYR21" s="13"/>
      <c r="VYS21" s="16"/>
      <c r="VYT21" s="16"/>
      <c r="VYU21" s="14"/>
      <c r="VYV21" s="13"/>
      <c r="VYW21" s="16"/>
      <c r="VYX21" s="16"/>
      <c r="VYY21" s="14"/>
      <c r="VYZ21" s="13"/>
      <c r="VZA21" s="16"/>
      <c r="VZB21" s="16"/>
      <c r="VZC21" s="14"/>
      <c r="VZD21" s="13"/>
      <c r="VZE21" s="16"/>
      <c r="VZF21" s="16"/>
      <c r="VZG21" s="14"/>
      <c r="VZH21" s="13"/>
      <c r="VZI21" s="16"/>
      <c r="VZJ21" s="16"/>
      <c r="VZK21" s="14"/>
      <c r="VZL21" s="13"/>
      <c r="VZM21" s="16"/>
      <c r="VZN21" s="16"/>
      <c r="VZO21" s="14"/>
      <c r="VZP21" s="13"/>
      <c r="VZQ21" s="16"/>
      <c r="VZR21" s="16"/>
      <c r="VZS21" s="14"/>
      <c r="VZT21" s="13"/>
      <c r="VZU21" s="16"/>
      <c r="VZV21" s="16"/>
      <c r="VZW21" s="14"/>
      <c r="VZX21" s="13"/>
      <c r="VZY21" s="16"/>
      <c r="VZZ21" s="16"/>
      <c r="WAA21" s="14"/>
      <c r="WAB21" s="13"/>
      <c r="WAC21" s="16"/>
      <c r="WAD21" s="16"/>
      <c r="WAE21" s="14"/>
      <c r="WAF21" s="13"/>
      <c r="WAG21" s="16"/>
      <c r="WAH21" s="16"/>
      <c r="WAI21" s="14"/>
      <c r="WAJ21" s="13"/>
      <c r="WAK21" s="16"/>
      <c r="WAL21" s="16"/>
      <c r="WAM21" s="14"/>
      <c r="WAN21" s="13"/>
      <c r="WAO21" s="16"/>
      <c r="WAP21" s="16"/>
      <c r="WAQ21" s="14"/>
      <c r="WAR21" s="13"/>
      <c r="WAS21" s="16"/>
      <c r="WAT21" s="16"/>
      <c r="WAU21" s="14"/>
      <c r="WAV21" s="13"/>
      <c r="WAW21" s="16"/>
      <c r="WAX21" s="16"/>
      <c r="WAY21" s="14"/>
      <c r="WAZ21" s="13"/>
      <c r="WBA21" s="16"/>
      <c r="WBB21" s="16"/>
      <c r="WBC21" s="14"/>
      <c r="WBD21" s="13"/>
      <c r="WBE21" s="16"/>
      <c r="WBF21" s="16"/>
      <c r="WBG21" s="14"/>
      <c r="WBH21" s="13"/>
      <c r="WBI21" s="16"/>
      <c r="WBJ21" s="16"/>
      <c r="WBK21" s="14"/>
      <c r="WBL21" s="13"/>
      <c r="WBM21" s="16"/>
      <c r="WBN21" s="16"/>
      <c r="WBO21" s="14"/>
      <c r="WBP21" s="13"/>
      <c r="WBQ21" s="16"/>
      <c r="WBR21" s="16"/>
      <c r="WBS21" s="14"/>
      <c r="WBT21" s="13"/>
      <c r="WBU21" s="16"/>
      <c r="WBV21" s="16"/>
      <c r="WBW21" s="14"/>
      <c r="WBX21" s="13"/>
      <c r="WBY21" s="16"/>
      <c r="WBZ21" s="16"/>
      <c r="WCA21" s="14"/>
      <c r="WCB21" s="13"/>
      <c r="WCC21" s="16"/>
      <c r="WCD21" s="16"/>
      <c r="WCE21" s="14"/>
      <c r="WCF21" s="13"/>
      <c r="WCG21" s="16"/>
      <c r="WCH21" s="16"/>
      <c r="WCI21" s="14"/>
      <c r="WCJ21" s="13"/>
      <c r="WCK21" s="16"/>
      <c r="WCL21" s="16"/>
      <c r="WCM21" s="14"/>
      <c r="WCN21" s="13"/>
      <c r="WCO21" s="16"/>
      <c r="WCP21" s="16"/>
      <c r="WCQ21" s="14"/>
      <c r="WCR21" s="13"/>
      <c r="WCS21" s="16"/>
      <c r="WCT21" s="16"/>
      <c r="WCU21" s="14"/>
      <c r="WCV21" s="13"/>
      <c r="WCW21" s="16"/>
      <c r="WCX21" s="16"/>
      <c r="WCY21" s="14"/>
      <c r="WCZ21" s="13"/>
      <c r="WDA21" s="16"/>
      <c r="WDB21" s="16"/>
      <c r="WDC21" s="14"/>
      <c r="WDD21" s="13"/>
      <c r="WDE21" s="16"/>
      <c r="WDF21" s="16"/>
      <c r="WDG21" s="14"/>
      <c r="WDH21" s="13"/>
      <c r="WDI21" s="16"/>
      <c r="WDJ21" s="16"/>
      <c r="WDK21" s="14"/>
      <c r="WDL21" s="13"/>
      <c r="WDM21" s="16"/>
      <c r="WDN21" s="16"/>
      <c r="WDO21" s="14"/>
      <c r="WDP21" s="13"/>
      <c r="WDQ21" s="16"/>
      <c r="WDR21" s="16"/>
      <c r="WDS21" s="14"/>
      <c r="WDT21" s="13"/>
      <c r="WDU21" s="16"/>
      <c r="WDV21" s="16"/>
      <c r="WDW21" s="14"/>
      <c r="WDX21" s="13"/>
      <c r="WDY21" s="16"/>
      <c r="WDZ21" s="16"/>
      <c r="WEA21" s="14"/>
      <c r="WEB21" s="13"/>
      <c r="WEC21" s="16"/>
      <c r="WED21" s="16"/>
      <c r="WEE21" s="14"/>
      <c r="WEF21" s="13"/>
      <c r="WEG21" s="16"/>
      <c r="WEH21" s="16"/>
      <c r="WEI21" s="14"/>
      <c r="WEJ21" s="13"/>
      <c r="WEK21" s="16"/>
      <c r="WEL21" s="16"/>
      <c r="WEM21" s="14"/>
      <c r="WEN21" s="13"/>
      <c r="WEO21" s="16"/>
      <c r="WEP21" s="16"/>
      <c r="WEQ21" s="14"/>
      <c r="WER21" s="13"/>
      <c r="WES21" s="16"/>
      <c r="WET21" s="16"/>
      <c r="WEU21" s="14"/>
      <c r="WEV21" s="13"/>
      <c r="WEW21" s="16"/>
      <c r="WEX21" s="16"/>
      <c r="WEY21" s="14"/>
      <c r="WEZ21" s="13"/>
      <c r="WFA21" s="16"/>
      <c r="WFB21" s="16"/>
      <c r="WFC21" s="14"/>
      <c r="WFD21" s="13"/>
      <c r="WFE21" s="16"/>
      <c r="WFF21" s="16"/>
      <c r="WFG21" s="14"/>
      <c r="WFH21" s="13"/>
      <c r="WFI21" s="16"/>
      <c r="WFJ21" s="16"/>
      <c r="WFK21" s="14"/>
      <c r="WFL21" s="13"/>
      <c r="WFM21" s="16"/>
      <c r="WFN21" s="16"/>
      <c r="WFO21" s="14"/>
      <c r="WFP21" s="13"/>
      <c r="WFQ21" s="16"/>
      <c r="WFR21" s="16"/>
      <c r="WFS21" s="14"/>
      <c r="WFT21" s="13"/>
      <c r="WFU21" s="16"/>
      <c r="WFV21" s="16"/>
      <c r="WFW21" s="14"/>
      <c r="WFX21" s="13"/>
      <c r="WFY21" s="16"/>
      <c r="WFZ21" s="16"/>
      <c r="WGA21" s="14"/>
      <c r="WGB21" s="13"/>
      <c r="WGC21" s="16"/>
      <c r="WGD21" s="16"/>
      <c r="WGE21" s="14"/>
      <c r="WGF21" s="13"/>
      <c r="WGG21" s="16"/>
      <c r="WGH21" s="16"/>
      <c r="WGI21" s="14"/>
      <c r="WGJ21" s="13"/>
      <c r="WGK21" s="16"/>
      <c r="WGL21" s="16"/>
      <c r="WGM21" s="14"/>
      <c r="WGN21" s="13"/>
      <c r="WGO21" s="16"/>
      <c r="WGP21" s="16"/>
      <c r="WGQ21" s="14"/>
      <c r="WGR21" s="13"/>
      <c r="WGS21" s="16"/>
      <c r="WGT21" s="16"/>
      <c r="WGU21" s="14"/>
      <c r="WGV21" s="13"/>
      <c r="WGW21" s="16"/>
      <c r="WGX21" s="16"/>
      <c r="WGY21" s="14"/>
      <c r="WGZ21" s="13"/>
      <c r="WHA21" s="16"/>
      <c r="WHB21" s="16"/>
      <c r="WHC21" s="14"/>
      <c r="WHD21" s="13"/>
      <c r="WHE21" s="16"/>
      <c r="WHF21" s="16"/>
      <c r="WHG21" s="14"/>
      <c r="WHH21" s="13"/>
      <c r="WHI21" s="16"/>
      <c r="WHJ21" s="16"/>
      <c r="WHK21" s="14"/>
      <c r="WHL21" s="13"/>
      <c r="WHM21" s="16"/>
      <c r="WHN21" s="16"/>
      <c r="WHO21" s="14"/>
      <c r="WHP21" s="13"/>
      <c r="WHQ21" s="16"/>
      <c r="WHR21" s="16"/>
      <c r="WHS21" s="14"/>
      <c r="WHT21" s="13"/>
      <c r="WHU21" s="16"/>
      <c r="WHV21" s="16"/>
      <c r="WHW21" s="14"/>
      <c r="WHX21" s="13"/>
      <c r="WHY21" s="16"/>
      <c r="WHZ21" s="16"/>
      <c r="WIA21" s="14"/>
      <c r="WIB21" s="13"/>
      <c r="WIC21" s="16"/>
      <c r="WID21" s="16"/>
      <c r="WIE21" s="14"/>
      <c r="WIF21" s="13"/>
      <c r="WIG21" s="16"/>
      <c r="WIH21" s="16"/>
      <c r="WII21" s="14"/>
      <c r="WIJ21" s="13"/>
      <c r="WIK21" s="16"/>
      <c r="WIL21" s="16"/>
      <c r="WIM21" s="14"/>
      <c r="WIN21" s="13"/>
      <c r="WIO21" s="16"/>
      <c r="WIP21" s="16"/>
      <c r="WIQ21" s="14"/>
      <c r="WIR21" s="13"/>
      <c r="WIS21" s="16"/>
      <c r="WIT21" s="16"/>
      <c r="WIU21" s="14"/>
      <c r="WIV21" s="13"/>
      <c r="WIW21" s="16"/>
      <c r="WIX21" s="16"/>
      <c r="WIY21" s="14"/>
      <c r="WIZ21" s="13"/>
      <c r="WJA21" s="16"/>
      <c r="WJB21" s="16"/>
      <c r="WJC21" s="14"/>
      <c r="WJD21" s="13"/>
      <c r="WJE21" s="16"/>
      <c r="WJF21" s="16"/>
      <c r="WJG21" s="14"/>
      <c r="WJH21" s="13"/>
      <c r="WJI21" s="16"/>
      <c r="WJJ21" s="16"/>
      <c r="WJK21" s="14"/>
      <c r="WJL21" s="13"/>
      <c r="WJM21" s="16"/>
      <c r="WJN21" s="16"/>
      <c r="WJO21" s="14"/>
      <c r="WJP21" s="13"/>
      <c r="WJQ21" s="16"/>
      <c r="WJR21" s="16"/>
      <c r="WJS21" s="14"/>
      <c r="WJT21" s="13"/>
      <c r="WJU21" s="16"/>
      <c r="WJV21" s="16"/>
      <c r="WJW21" s="14"/>
      <c r="WJX21" s="13"/>
      <c r="WJY21" s="16"/>
      <c r="WJZ21" s="16"/>
      <c r="WKA21" s="14"/>
      <c r="WKB21" s="13"/>
      <c r="WKC21" s="16"/>
      <c r="WKD21" s="16"/>
      <c r="WKE21" s="14"/>
      <c r="WKF21" s="13"/>
      <c r="WKG21" s="16"/>
      <c r="WKH21" s="16"/>
      <c r="WKI21" s="14"/>
      <c r="WKJ21" s="13"/>
      <c r="WKK21" s="16"/>
      <c r="WKL21" s="16"/>
      <c r="WKM21" s="14"/>
      <c r="WKN21" s="13"/>
      <c r="WKO21" s="16"/>
      <c r="WKP21" s="16"/>
      <c r="WKQ21" s="14"/>
      <c r="WKR21" s="13"/>
      <c r="WKS21" s="16"/>
      <c r="WKT21" s="16"/>
      <c r="WKU21" s="14"/>
      <c r="WKV21" s="13"/>
      <c r="WKW21" s="16"/>
      <c r="WKX21" s="16"/>
      <c r="WKY21" s="14"/>
      <c r="WKZ21" s="13"/>
      <c r="WLA21" s="16"/>
      <c r="WLB21" s="16"/>
      <c r="WLC21" s="14"/>
      <c r="WLD21" s="13"/>
      <c r="WLE21" s="16"/>
      <c r="WLF21" s="16"/>
      <c r="WLG21" s="14"/>
      <c r="WLH21" s="13"/>
      <c r="WLI21" s="16"/>
      <c r="WLJ21" s="16"/>
      <c r="WLK21" s="14"/>
      <c r="WLL21" s="13"/>
      <c r="WLM21" s="16"/>
      <c r="WLN21" s="16"/>
      <c r="WLO21" s="14"/>
      <c r="WLP21" s="13"/>
      <c r="WLQ21" s="16"/>
      <c r="WLR21" s="16"/>
      <c r="WLS21" s="14"/>
      <c r="WLT21" s="13"/>
      <c r="WLU21" s="16"/>
      <c r="WLV21" s="16"/>
      <c r="WLW21" s="14"/>
      <c r="WLX21" s="13"/>
      <c r="WLY21" s="16"/>
      <c r="WLZ21" s="16"/>
      <c r="WMA21" s="14"/>
      <c r="WMB21" s="13"/>
      <c r="WMC21" s="16"/>
      <c r="WMD21" s="16"/>
      <c r="WME21" s="14"/>
      <c r="WMF21" s="13"/>
      <c r="WMG21" s="16"/>
      <c r="WMH21" s="16"/>
      <c r="WMI21" s="14"/>
      <c r="WMJ21" s="13"/>
      <c r="WMK21" s="16"/>
      <c r="WML21" s="16"/>
      <c r="WMM21" s="14"/>
      <c r="WMN21" s="13"/>
      <c r="WMO21" s="16"/>
      <c r="WMP21" s="16"/>
      <c r="WMQ21" s="14"/>
      <c r="WMR21" s="13"/>
      <c r="WMS21" s="16"/>
      <c r="WMT21" s="16"/>
      <c r="WMU21" s="14"/>
      <c r="WMV21" s="13"/>
      <c r="WMW21" s="16"/>
      <c r="WMX21" s="16"/>
      <c r="WMY21" s="14"/>
      <c r="WMZ21" s="13"/>
      <c r="WNA21" s="16"/>
      <c r="WNB21" s="16"/>
      <c r="WNC21" s="14"/>
      <c r="WND21" s="13"/>
      <c r="WNE21" s="16"/>
      <c r="WNF21" s="16"/>
      <c r="WNG21" s="14"/>
      <c r="WNH21" s="13"/>
      <c r="WNI21" s="16"/>
      <c r="WNJ21" s="16"/>
      <c r="WNK21" s="14"/>
      <c r="WNL21" s="13"/>
      <c r="WNM21" s="16"/>
      <c r="WNN21" s="16"/>
      <c r="WNO21" s="14"/>
      <c r="WNP21" s="13"/>
      <c r="WNQ21" s="16"/>
      <c r="WNR21" s="16"/>
      <c r="WNS21" s="14"/>
      <c r="WNT21" s="13"/>
      <c r="WNU21" s="16"/>
      <c r="WNV21" s="16"/>
      <c r="WNW21" s="14"/>
      <c r="WNX21" s="13"/>
      <c r="WNY21" s="16"/>
      <c r="WNZ21" s="16"/>
      <c r="WOA21" s="14"/>
      <c r="WOB21" s="13"/>
      <c r="WOC21" s="16"/>
      <c r="WOD21" s="16"/>
      <c r="WOE21" s="14"/>
      <c r="WOF21" s="13"/>
      <c r="WOG21" s="16"/>
      <c r="WOH21" s="16"/>
      <c r="WOI21" s="14"/>
      <c r="WOJ21" s="13"/>
      <c r="WOK21" s="16"/>
      <c r="WOL21" s="16"/>
      <c r="WOM21" s="14"/>
      <c r="WON21" s="13"/>
      <c r="WOO21" s="16"/>
      <c r="WOP21" s="16"/>
      <c r="WOQ21" s="14"/>
      <c r="WOR21" s="13"/>
      <c r="WOS21" s="16"/>
      <c r="WOT21" s="16"/>
      <c r="WOU21" s="14"/>
      <c r="WOV21" s="13"/>
      <c r="WOW21" s="16"/>
      <c r="WOX21" s="16"/>
      <c r="WOY21" s="14"/>
      <c r="WOZ21" s="13"/>
      <c r="WPA21" s="16"/>
      <c r="WPB21" s="16"/>
      <c r="WPC21" s="14"/>
      <c r="WPD21" s="13"/>
      <c r="WPE21" s="16"/>
      <c r="WPF21" s="16"/>
      <c r="WPG21" s="14"/>
      <c r="WPH21" s="13"/>
      <c r="WPI21" s="16"/>
      <c r="WPJ21" s="16"/>
      <c r="WPK21" s="14"/>
      <c r="WPL21" s="13"/>
      <c r="WPM21" s="16"/>
      <c r="WPN21" s="16"/>
      <c r="WPO21" s="14"/>
      <c r="WPP21" s="13"/>
      <c r="WPQ21" s="16"/>
      <c r="WPR21" s="16"/>
      <c r="WPS21" s="14"/>
      <c r="WPT21" s="13"/>
      <c r="WPU21" s="16"/>
      <c r="WPV21" s="16"/>
      <c r="WPW21" s="14"/>
      <c r="WPX21" s="13"/>
      <c r="WPY21" s="16"/>
      <c r="WPZ21" s="16"/>
      <c r="WQA21" s="14"/>
      <c r="WQB21" s="13"/>
      <c r="WQC21" s="16"/>
      <c r="WQD21" s="16"/>
      <c r="WQE21" s="14"/>
      <c r="WQF21" s="13"/>
      <c r="WQG21" s="16"/>
      <c r="WQH21" s="16"/>
      <c r="WQI21" s="14"/>
      <c r="WQJ21" s="13"/>
      <c r="WQK21" s="16"/>
      <c r="WQL21" s="16"/>
      <c r="WQM21" s="14"/>
      <c r="WQN21" s="13"/>
      <c r="WQO21" s="16"/>
      <c r="WQP21" s="16"/>
      <c r="WQQ21" s="14"/>
      <c r="WQR21" s="13"/>
      <c r="WQS21" s="16"/>
      <c r="WQT21" s="16"/>
      <c r="WQU21" s="14"/>
      <c r="WQV21" s="13"/>
      <c r="WQW21" s="16"/>
      <c r="WQX21" s="16"/>
      <c r="WQY21" s="14"/>
      <c r="WQZ21" s="13"/>
      <c r="WRA21" s="16"/>
      <c r="WRB21" s="16"/>
      <c r="WRC21" s="14"/>
      <c r="WRD21" s="13"/>
      <c r="WRE21" s="16"/>
      <c r="WRF21" s="16"/>
      <c r="WRG21" s="14"/>
      <c r="WRH21" s="13"/>
      <c r="WRI21" s="16"/>
      <c r="WRJ21" s="16"/>
      <c r="WRK21" s="14"/>
      <c r="WRL21" s="13"/>
      <c r="WRM21" s="16"/>
      <c r="WRN21" s="16"/>
      <c r="WRO21" s="14"/>
      <c r="WRP21" s="13"/>
      <c r="WRQ21" s="16"/>
      <c r="WRR21" s="16"/>
      <c r="WRS21" s="14"/>
      <c r="WRT21" s="13"/>
      <c r="WRU21" s="16"/>
      <c r="WRV21" s="16"/>
      <c r="WRW21" s="14"/>
      <c r="WRX21" s="13"/>
      <c r="WRY21" s="16"/>
      <c r="WRZ21" s="16"/>
      <c r="WSA21" s="14"/>
      <c r="WSB21" s="13"/>
      <c r="WSC21" s="16"/>
      <c r="WSD21" s="16"/>
      <c r="WSE21" s="14"/>
      <c r="WSF21" s="13"/>
      <c r="WSG21" s="16"/>
      <c r="WSH21" s="16"/>
      <c r="WSI21" s="14"/>
      <c r="WSJ21" s="13"/>
      <c r="WSK21" s="16"/>
      <c r="WSL21" s="16"/>
      <c r="WSM21" s="14"/>
      <c r="WSN21" s="13"/>
      <c r="WSO21" s="16"/>
      <c r="WSP21" s="16"/>
      <c r="WSQ21" s="14"/>
      <c r="WSR21" s="13"/>
      <c r="WSS21" s="16"/>
      <c r="WST21" s="16"/>
      <c r="WSU21" s="14"/>
      <c r="WSV21" s="13"/>
      <c r="WSW21" s="16"/>
      <c r="WSX21" s="16"/>
      <c r="WSY21" s="14"/>
      <c r="WSZ21" s="13"/>
      <c r="WTA21" s="16"/>
      <c r="WTB21" s="16"/>
      <c r="WTC21" s="14"/>
      <c r="WTD21" s="13"/>
      <c r="WTE21" s="16"/>
      <c r="WTF21" s="16"/>
      <c r="WTG21" s="14"/>
      <c r="WTH21" s="13"/>
      <c r="WTI21" s="16"/>
      <c r="WTJ21" s="16"/>
      <c r="WTK21" s="14"/>
      <c r="WTL21" s="13"/>
      <c r="WTM21" s="16"/>
      <c r="WTN21" s="16"/>
      <c r="WTO21" s="14"/>
      <c r="WTP21" s="13"/>
      <c r="WTQ21" s="16"/>
      <c r="WTR21" s="16"/>
      <c r="WTS21" s="14"/>
      <c r="WTT21" s="13"/>
      <c r="WTU21" s="16"/>
      <c r="WTV21" s="16"/>
      <c r="WTW21" s="14"/>
      <c r="WTX21" s="13"/>
      <c r="WTY21" s="16"/>
      <c r="WTZ21" s="16"/>
      <c r="WUA21" s="14"/>
      <c r="WUB21" s="13"/>
      <c r="WUC21" s="16"/>
      <c r="WUD21" s="16"/>
      <c r="WUE21" s="14"/>
      <c r="WUF21" s="13"/>
      <c r="WUG21" s="16"/>
      <c r="WUH21" s="16"/>
      <c r="WUI21" s="14"/>
      <c r="WUJ21" s="13"/>
      <c r="WUK21" s="16"/>
      <c r="WUL21" s="16"/>
      <c r="WUM21" s="14"/>
      <c r="WUN21" s="13"/>
      <c r="WUO21" s="16"/>
      <c r="WUP21" s="16"/>
      <c r="WUQ21" s="14"/>
      <c r="WUR21" s="13"/>
      <c r="WUS21" s="16"/>
      <c r="WUT21" s="16"/>
      <c r="WUU21" s="14"/>
      <c r="WUV21" s="13"/>
      <c r="WUW21" s="16"/>
      <c r="WUX21" s="16"/>
      <c r="WUY21" s="14"/>
      <c r="WUZ21" s="13"/>
      <c r="WVA21" s="16"/>
      <c r="WVB21" s="16"/>
      <c r="WVC21" s="14"/>
      <c r="WVD21" s="13"/>
      <c r="WVE21" s="16"/>
      <c r="WVF21" s="16"/>
      <c r="WVG21" s="14"/>
      <c r="WVH21" s="13"/>
      <c r="WVI21" s="16"/>
      <c r="WVJ21" s="16"/>
      <c r="WVK21" s="14"/>
      <c r="WVL21" s="13"/>
      <c r="WVM21" s="16"/>
      <c r="WVN21" s="16"/>
      <c r="WVO21" s="14"/>
      <c r="WVP21" s="13"/>
      <c r="WVQ21" s="16"/>
      <c r="WVR21" s="16"/>
      <c r="WVS21" s="14"/>
      <c r="WVT21" s="13"/>
      <c r="WVU21" s="16"/>
      <c r="WVV21" s="16"/>
      <c r="WVW21" s="14"/>
      <c r="WVX21" s="13"/>
      <c r="WVY21" s="16"/>
      <c r="WVZ21" s="16"/>
      <c r="WWA21" s="14"/>
      <c r="WWB21" s="13"/>
      <c r="WWC21" s="16"/>
      <c r="WWD21" s="16"/>
      <c r="WWE21" s="14"/>
      <c r="WWF21" s="13"/>
      <c r="WWG21" s="16"/>
      <c r="WWH21" s="16"/>
      <c r="WWI21" s="14"/>
      <c r="WWJ21" s="13"/>
      <c r="WWK21" s="16"/>
      <c r="WWL21" s="16"/>
      <c r="WWM21" s="14"/>
      <c r="WWN21" s="13"/>
      <c r="WWO21" s="16"/>
      <c r="WWP21" s="16"/>
      <c r="WWQ21" s="14"/>
      <c r="WWR21" s="13"/>
      <c r="WWS21" s="16"/>
      <c r="WWT21" s="16"/>
      <c r="WWU21" s="14"/>
      <c r="WWV21" s="13"/>
      <c r="WWW21" s="16"/>
      <c r="WWX21" s="16"/>
      <c r="WWY21" s="14"/>
      <c r="WWZ21" s="13"/>
      <c r="WXA21" s="16"/>
      <c r="WXB21" s="16"/>
      <c r="WXC21" s="14"/>
      <c r="WXD21" s="13"/>
      <c r="WXE21" s="16"/>
      <c r="WXF21" s="16"/>
      <c r="WXG21" s="14"/>
      <c r="WXH21" s="13"/>
      <c r="WXI21" s="16"/>
      <c r="WXJ21" s="16"/>
      <c r="WXK21" s="14"/>
      <c r="WXL21" s="13"/>
      <c r="WXM21" s="16"/>
      <c r="WXN21" s="16"/>
      <c r="WXO21" s="14"/>
      <c r="WXP21" s="13"/>
      <c r="WXQ21" s="16"/>
      <c r="WXR21" s="16"/>
      <c r="WXS21" s="14"/>
      <c r="WXT21" s="13"/>
      <c r="WXU21" s="16"/>
      <c r="WXV21" s="16"/>
      <c r="WXW21" s="14"/>
      <c r="WXX21" s="13"/>
      <c r="WXY21" s="16"/>
      <c r="WXZ21" s="16"/>
      <c r="WYA21" s="14"/>
      <c r="WYB21" s="13"/>
      <c r="WYC21" s="16"/>
      <c r="WYD21" s="16"/>
      <c r="WYE21" s="14"/>
      <c r="WYF21" s="13"/>
      <c r="WYG21" s="16"/>
      <c r="WYH21" s="16"/>
      <c r="WYI21" s="14"/>
      <c r="WYJ21" s="13"/>
      <c r="WYK21" s="16"/>
      <c r="WYL21" s="16"/>
      <c r="WYM21" s="14"/>
      <c r="WYN21" s="13"/>
      <c r="WYO21" s="16"/>
      <c r="WYP21" s="16"/>
      <c r="WYQ21" s="14"/>
      <c r="WYR21" s="13"/>
      <c r="WYS21" s="16"/>
      <c r="WYT21" s="16"/>
      <c r="WYU21" s="14"/>
      <c r="WYV21" s="13"/>
      <c r="WYW21" s="16"/>
      <c r="WYX21" s="16"/>
      <c r="WYY21" s="14"/>
      <c r="WYZ21" s="13"/>
      <c r="WZA21" s="16"/>
      <c r="WZB21" s="16"/>
      <c r="WZC21" s="14"/>
      <c r="WZD21" s="13"/>
      <c r="WZE21" s="16"/>
      <c r="WZF21" s="16"/>
      <c r="WZG21" s="14"/>
      <c r="WZH21" s="13"/>
      <c r="WZI21" s="16"/>
      <c r="WZJ21" s="16"/>
      <c r="WZK21" s="14"/>
      <c r="WZL21" s="13"/>
      <c r="WZM21" s="16"/>
      <c r="WZN21" s="16"/>
      <c r="WZO21" s="14"/>
      <c r="WZP21" s="13"/>
      <c r="WZQ21" s="16"/>
      <c r="WZR21" s="16"/>
      <c r="WZS21" s="14"/>
      <c r="WZT21" s="13"/>
      <c r="WZU21" s="16"/>
      <c r="WZV21" s="16"/>
      <c r="WZW21" s="14"/>
      <c r="WZX21" s="13"/>
      <c r="WZY21" s="16"/>
      <c r="WZZ21" s="16"/>
      <c r="XAA21" s="14"/>
      <c r="XAB21" s="13"/>
      <c r="XAC21" s="16"/>
      <c r="XAD21" s="16"/>
      <c r="XAE21" s="14"/>
      <c r="XAF21" s="13"/>
      <c r="XAG21" s="16"/>
      <c r="XAH21" s="16"/>
      <c r="XAI21" s="14"/>
      <c r="XAJ21" s="13"/>
      <c r="XAK21" s="16"/>
      <c r="XAL21" s="16"/>
      <c r="XAM21" s="14"/>
      <c r="XAN21" s="13"/>
      <c r="XAO21" s="16"/>
      <c r="XAP21" s="16"/>
      <c r="XAQ21" s="14"/>
      <c r="XAR21" s="13"/>
      <c r="XAS21" s="16"/>
      <c r="XAT21" s="16"/>
      <c r="XAU21" s="14"/>
      <c r="XAV21" s="13"/>
      <c r="XAW21" s="16"/>
      <c r="XAX21" s="16"/>
      <c r="XAY21" s="14"/>
      <c r="XAZ21" s="13"/>
      <c r="XBA21" s="16"/>
      <c r="XBB21" s="16"/>
      <c r="XBC21" s="14"/>
      <c r="XBD21" s="13"/>
      <c r="XBE21" s="16"/>
      <c r="XBF21" s="16"/>
      <c r="XBG21" s="14"/>
      <c r="XBH21" s="13"/>
      <c r="XBI21" s="16"/>
      <c r="XBJ21" s="16"/>
      <c r="XBK21" s="14"/>
      <c r="XBL21" s="13"/>
      <c r="XBM21" s="16"/>
      <c r="XBN21" s="16"/>
      <c r="XBO21" s="14"/>
      <c r="XBP21" s="13"/>
      <c r="XBQ21" s="16"/>
      <c r="XBR21" s="16"/>
      <c r="XBS21" s="14"/>
      <c r="XBT21" s="13"/>
      <c r="XBU21" s="16"/>
      <c r="XBV21" s="16"/>
      <c r="XBW21" s="14"/>
      <c r="XBX21" s="13"/>
      <c r="XBY21" s="16"/>
      <c r="XBZ21" s="16"/>
      <c r="XCA21" s="14"/>
      <c r="XCB21" s="13"/>
      <c r="XCC21" s="16"/>
      <c r="XCD21" s="16"/>
      <c r="XCE21" s="14"/>
      <c r="XCF21" s="13"/>
      <c r="XCG21" s="16"/>
      <c r="XCH21" s="16"/>
      <c r="XCI21" s="14"/>
      <c r="XCJ21" s="13"/>
      <c r="XCK21" s="16"/>
      <c r="XCL21" s="16"/>
      <c r="XCM21" s="14"/>
      <c r="XCN21" s="13"/>
      <c r="XCO21" s="16"/>
      <c r="XCP21" s="16"/>
      <c r="XCQ21" s="14"/>
      <c r="XCR21" s="13"/>
      <c r="XCS21" s="16"/>
      <c r="XCT21" s="16"/>
      <c r="XCU21" s="14"/>
      <c r="XCV21" s="13"/>
      <c r="XCW21" s="16"/>
      <c r="XCX21" s="16"/>
      <c r="XCY21" s="14"/>
      <c r="XCZ21" s="13"/>
      <c r="XDA21" s="16"/>
      <c r="XDB21" s="16"/>
      <c r="XDC21" s="14"/>
      <c r="XDD21" s="13"/>
      <c r="XDE21" s="16"/>
      <c r="XDF21" s="16"/>
      <c r="XDG21" s="14"/>
      <c r="XDH21" s="13"/>
      <c r="XDI21" s="16"/>
      <c r="XDJ21" s="16"/>
      <c r="XDK21" s="14"/>
      <c r="XDL21" s="13"/>
      <c r="XDM21" s="16"/>
      <c r="XDN21" s="16"/>
      <c r="XDO21" s="14"/>
      <c r="XDP21" s="13"/>
      <c r="XDQ21" s="16"/>
      <c r="XDR21" s="16"/>
      <c r="XDS21" s="14"/>
      <c r="XDT21" s="13"/>
      <c r="XDU21" s="16"/>
      <c r="XDV21" s="16"/>
      <c r="XDW21" s="14"/>
      <c r="XDX21" s="13"/>
      <c r="XDY21" s="16"/>
      <c r="XDZ21" s="16"/>
      <c r="XEA21" s="14"/>
      <c r="XEB21" s="13"/>
      <c r="XEC21" s="16"/>
      <c r="XED21" s="16"/>
      <c r="XEE21" s="14"/>
      <c r="XEF21" s="13"/>
      <c r="XEG21" s="16"/>
      <c r="XEH21" s="16"/>
      <c r="XEI21" s="14"/>
      <c r="XEJ21" s="13"/>
      <c r="XEK21" s="16"/>
      <c r="XEL21" s="16"/>
      <c r="XEM21" s="14"/>
      <c r="XEN21" s="13"/>
      <c r="XEO21" s="16"/>
      <c r="XEP21" s="16"/>
      <c r="XEQ21" s="14"/>
      <c r="XER21" s="13"/>
      <c r="XES21" s="16"/>
      <c r="XET21" s="16"/>
      <c r="XEU21" s="14"/>
      <c r="XEV21" s="13"/>
      <c r="XEW21" s="16"/>
      <c r="XEX21" s="16"/>
      <c r="XEY21" s="14"/>
      <c r="XEZ21" s="13"/>
      <c r="XFA21" s="16"/>
      <c r="XFB21" s="16"/>
      <c r="XFC21" s="14"/>
    </row>
    <row r="22" spans="1:16383" ht="36" customHeight="1">
      <c r="A22" s="10" t="s">
        <v>47</v>
      </c>
      <c r="B22" s="11" t="s">
        <v>27</v>
      </c>
      <c r="C22" s="12">
        <v>143800</v>
      </c>
    </row>
    <row r="23" spans="1:16383" ht="36" customHeight="1">
      <c r="A23" s="10" t="s">
        <v>43</v>
      </c>
      <c r="B23" s="11" t="s">
        <v>29</v>
      </c>
      <c r="C23" s="12">
        <v>182700</v>
      </c>
    </row>
    <row r="24" spans="1:16383" s="15" customFormat="1" ht="36" customHeight="1">
      <c r="A24" s="10" t="s">
        <v>45</v>
      </c>
      <c r="B24" s="11" t="s">
        <v>31</v>
      </c>
      <c r="C24" s="12">
        <v>118000</v>
      </c>
      <c r="D24" s="13"/>
      <c r="E24" s="16"/>
      <c r="F24" s="16"/>
      <c r="G24" s="14"/>
      <c r="H24" s="13"/>
      <c r="I24" s="16"/>
      <c r="J24" s="16"/>
      <c r="K24" s="14"/>
      <c r="L24" s="13"/>
      <c r="M24" s="16"/>
      <c r="N24" s="16"/>
      <c r="O24" s="14"/>
      <c r="P24" s="13"/>
      <c r="Q24" s="16"/>
      <c r="R24" s="16"/>
      <c r="S24" s="14"/>
      <c r="T24" s="13"/>
      <c r="U24" s="16"/>
      <c r="V24" s="16"/>
      <c r="W24" s="14"/>
      <c r="X24" s="13"/>
      <c r="Y24" s="16"/>
      <c r="Z24" s="16"/>
      <c r="AA24" s="14"/>
      <c r="AB24" s="13"/>
      <c r="AC24" s="16"/>
      <c r="AD24" s="16"/>
      <c r="AE24" s="14"/>
      <c r="AF24" s="13"/>
      <c r="AG24" s="16"/>
      <c r="AH24" s="16"/>
      <c r="AI24" s="14"/>
      <c r="AJ24" s="13"/>
      <c r="AK24" s="16"/>
      <c r="AL24" s="16"/>
      <c r="AM24" s="14"/>
      <c r="AN24" s="13"/>
      <c r="AO24" s="16"/>
      <c r="AP24" s="16"/>
      <c r="AQ24" s="14"/>
      <c r="AR24" s="13"/>
      <c r="AS24" s="16"/>
      <c r="AT24" s="16"/>
      <c r="AU24" s="14"/>
      <c r="AV24" s="13"/>
      <c r="AW24" s="16"/>
      <c r="AX24" s="16"/>
      <c r="AY24" s="14"/>
      <c r="AZ24" s="13"/>
      <c r="BA24" s="16"/>
      <c r="BB24" s="16"/>
      <c r="BC24" s="14"/>
      <c r="BD24" s="13"/>
      <c r="BE24" s="16"/>
      <c r="BF24" s="16"/>
      <c r="BG24" s="14"/>
      <c r="BH24" s="13"/>
      <c r="BI24" s="16"/>
      <c r="BJ24" s="16"/>
      <c r="BK24" s="14"/>
      <c r="BL24" s="13"/>
      <c r="BM24" s="16"/>
      <c r="BN24" s="16"/>
      <c r="BO24" s="14"/>
      <c r="BP24" s="13"/>
      <c r="BQ24" s="16"/>
      <c r="BR24" s="16"/>
      <c r="BS24" s="14"/>
      <c r="BT24" s="13"/>
      <c r="BU24" s="16"/>
      <c r="BV24" s="16"/>
      <c r="BW24" s="14"/>
      <c r="BX24" s="13"/>
      <c r="BY24" s="16"/>
      <c r="BZ24" s="16"/>
      <c r="CA24" s="14"/>
      <c r="CB24" s="13"/>
      <c r="CC24" s="16"/>
      <c r="CD24" s="16"/>
      <c r="CE24" s="14"/>
      <c r="CF24" s="13"/>
      <c r="CG24" s="16"/>
      <c r="CH24" s="16"/>
      <c r="CI24" s="14"/>
      <c r="CJ24" s="13"/>
      <c r="CK24" s="16"/>
      <c r="CL24" s="16"/>
      <c r="CM24" s="14"/>
      <c r="CN24" s="13"/>
      <c r="CO24" s="16"/>
      <c r="CP24" s="16"/>
      <c r="CQ24" s="14"/>
      <c r="CR24" s="13"/>
      <c r="CS24" s="16"/>
      <c r="CT24" s="16"/>
      <c r="CU24" s="14"/>
      <c r="CV24" s="13"/>
      <c r="CW24" s="16"/>
      <c r="CX24" s="16"/>
      <c r="CY24" s="14"/>
      <c r="CZ24" s="13"/>
      <c r="DA24" s="16"/>
      <c r="DB24" s="16"/>
      <c r="DC24" s="14"/>
      <c r="DD24" s="13"/>
      <c r="DE24" s="16"/>
      <c r="DF24" s="16"/>
      <c r="DG24" s="14"/>
      <c r="DH24" s="13"/>
      <c r="DI24" s="16"/>
      <c r="DJ24" s="16"/>
      <c r="DK24" s="14"/>
      <c r="DL24" s="13"/>
      <c r="DM24" s="16"/>
      <c r="DN24" s="16"/>
      <c r="DO24" s="14"/>
      <c r="DP24" s="13"/>
      <c r="DQ24" s="16"/>
      <c r="DR24" s="16"/>
      <c r="DS24" s="14"/>
      <c r="DT24" s="13"/>
      <c r="DU24" s="16"/>
      <c r="DV24" s="16"/>
      <c r="DW24" s="14"/>
      <c r="DX24" s="13"/>
      <c r="DY24" s="16"/>
      <c r="DZ24" s="16"/>
      <c r="EA24" s="14"/>
      <c r="EB24" s="13"/>
      <c r="EC24" s="16"/>
      <c r="ED24" s="16"/>
      <c r="EE24" s="14"/>
      <c r="EF24" s="13"/>
      <c r="EG24" s="16"/>
      <c r="EH24" s="16"/>
      <c r="EI24" s="14"/>
      <c r="EJ24" s="13"/>
      <c r="EK24" s="16"/>
      <c r="EL24" s="16"/>
      <c r="EM24" s="14"/>
      <c r="EN24" s="13"/>
      <c r="EO24" s="16"/>
      <c r="EP24" s="16"/>
      <c r="EQ24" s="14"/>
      <c r="ER24" s="13"/>
      <c r="ES24" s="16"/>
      <c r="ET24" s="16"/>
      <c r="EU24" s="14"/>
      <c r="EV24" s="13"/>
      <c r="EW24" s="16"/>
      <c r="EX24" s="16"/>
      <c r="EY24" s="14"/>
      <c r="EZ24" s="13"/>
      <c r="FA24" s="16"/>
      <c r="FB24" s="16"/>
      <c r="FC24" s="14"/>
      <c r="FD24" s="13"/>
      <c r="FE24" s="16"/>
      <c r="FF24" s="16"/>
      <c r="FG24" s="14"/>
      <c r="FH24" s="13"/>
      <c r="FI24" s="16"/>
      <c r="FJ24" s="16"/>
      <c r="FK24" s="14"/>
      <c r="FL24" s="13"/>
      <c r="FM24" s="16"/>
      <c r="FN24" s="16"/>
      <c r="FO24" s="14"/>
      <c r="FP24" s="13"/>
      <c r="FQ24" s="16"/>
      <c r="FR24" s="16"/>
      <c r="FS24" s="14"/>
      <c r="FT24" s="13"/>
      <c r="FU24" s="16"/>
      <c r="FV24" s="16"/>
      <c r="FW24" s="14"/>
      <c r="FX24" s="13"/>
      <c r="FY24" s="16"/>
      <c r="FZ24" s="16"/>
      <c r="GA24" s="14"/>
      <c r="GB24" s="13"/>
      <c r="GC24" s="16"/>
      <c r="GD24" s="16"/>
      <c r="GE24" s="14"/>
      <c r="GF24" s="13"/>
      <c r="GG24" s="16"/>
      <c r="GH24" s="16"/>
      <c r="GI24" s="14"/>
      <c r="GJ24" s="13"/>
      <c r="GK24" s="16"/>
      <c r="GL24" s="16"/>
      <c r="GM24" s="14"/>
      <c r="GN24" s="13"/>
      <c r="GO24" s="16"/>
      <c r="GP24" s="16"/>
      <c r="GQ24" s="14"/>
      <c r="GR24" s="13"/>
      <c r="GS24" s="16"/>
      <c r="GT24" s="16"/>
      <c r="GU24" s="14"/>
      <c r="GV24" s="13"/>
      <c r="GW24" s="16"/>
      <c r="GX24" s="16"/>
      <c r="GY24" s="14"/>
      <c r="GZ24" s="13"/>
      <c r="HA24" s="16"/>
      <c r="HB24" s="16"/>
      <c r="HC24" s="14"/>
      <c r="HD24" s="13"/>
      <c r="HE24" s="16"/>
      <c r="HF24" s="16"/>
      <c r="HG24" s="14"/>
      <c r="HH24" s="13"/>
      <c r="HI24" s="16"/>
      <c r="HJ24" s="16"/>
      <c r="HK24" s="14"/>
      <c r="HL24" s="13"/>
      <c r="HM24" s="16"/>
      <c r="HN24" s="16"/>
      <c r="HO24" s="14"/>
      <c r="HP24" s="13"/>
      <c r="HQ24" s="16"/>
      <c r="HR24" s="16"/>
      <c r="HS24" s="14"/>
      <c r="HT24" s="13"/>
      <c r="HU24" s="16"/>
      <c r="HV24" s="16"/>
      <c r="HW24" s="14"/>
      <c r="HX24" s="13"/>
      <c r="HY24" s="16"/>
      <c r="HZ24" s="16"/>
      <c r="IA24" s="14"/>
      <c r="IB24" s="13"/>
      <c r="IC24" s="16"/>
      <c r="ID24" s="16"/>
      <c r="IE24" s="14"/>
      <c r="IF24" s="13"/>
      <c r="IG24" s="16"/>
      <c r="IH24" s="16"/>
      <c r="II24" s="14"/>
      <c r="IJ24" s="13"/>
      <c r="IK24" s="16"/>
      <c r="IL24" s="16"/>
      <c r="IM24" s="14"/>
      <c r="IN24" s="13"/>
      <c r="IO24" s="16"/>
      <c r="IP24" s="16"/>
      <c r="IQ24" s="14"/>
      <c r="IR24" s="13"/>
      <c r="IS24" s="16"/>
      <c r="IT24" s="16"/>
      <c r="IU24" s="14"/>
      <c r="IV24" s="13"/>
      <c r="IW24" s="16"/>
      <c r="IX24" s="16"/>
      <c r="IY24" s="14"/>
      <c r="IZ24" s="13"/>
      <c r="JA24" s="16"/>
      <c r="JB24" s="16"/>
      <c r="JC24" s="14"/>
      <c r="JD24" s="13"/>
      <c r="JE24" s="16"/>
      <c r="JF24" s="16"/>
      <c r="JG24" s="14"/>
      <c r="JH24" s="13"/>
      <c r="JI24" s="16"/>
      <c r="JJ24" s="16"/>
      <c r="JK24" s="14"/>
      <c r="JL24" s="13"/>
      <c r="JM24" s="16"/>
      <c r="JN24" s="16"/>
      <c r="JO24" s="14"/>
      <c r="JP24" s="13"/>
      <c r="JQ24" s="16"/>
      <c r="JR24" s="16"/>
      <c r="JS24" s="14"/>
      <c r="JT24" s="13"/>
      <c r="JU24" s="16"/>
      <c r="JV24" s="16"/>
      <c r="JW24" s="14"/>
      <c r="JX24" s="13"/>
      <c r="JY24" s="16"/>
      <c r="JZ24" s="16"/>
      <c r="KA24" s="14"/>
      <c r="KB24" s="13"/>
      <c r="KC24" s="16"/>
      <c r="KD24" s="16"/>
      <c r="KE24" s="14"/>
      <c r="KF24" s="13"/>
      <c r="KG24" s="16"/>
      <c r="KH24" s="16"/>
      <c r="KI24" s="14"/>
      <c r="KJ24" s="13"/>
      <c r="KK24" s="16"/>
      <c r="KL24" s="16"/>
      <c r="KM24" s="14"/>
      <c r="KN24" s="13"/>
      <c r="KO24" s="16"/>
      <c r="KP24" s="16"/>
      <c r="KQ24" s="14"/>
      <c r="KR24" s="13"/>
      <c r="KS24" s="16"/>
      <c r="KT24" s="16"/>
      <c r="KU24" s="14"/>
      <c r="KV24" s="13"/>
      <c r="KW24" s="16"/>
      <c r="KX24" s="16"/>
      <c r="KY24" s="14"/>
      <c r="KZ24" s="13"/>
      <c r="LA24" s="16"/>
      <c r="LB24" s="16"/>
      <c r="LC24" s="14"/>
      <c r="LD24" s="13"/>
      <c r="LE24" s="16"/>
      <c r="LF24" s="16"/>
      <c r="LG24" s="14"/>
      <c r="LH24" s="13"/>
      <c r="LI24" s="16"/>
      <c r="LJ24" s="16"/>
      <c r="LK24" s="14"/>
      <c r="LL24" s="13"/>
      <c r="LM24" s="16"/>
      <c r="LN24" s="16"/>
      <c r="LO24" s="14"/>
      <c r="LP24" s="13"/>
      <c r="LQ24" s="16"/>
      <c r="LR24" s="16"/>
      <c r="LS24" s="14"/>
      <c r="LT24" s="13"/>
      <c r="LU24" s="16"/>
      <c r="LV24" s="16"/>
      <c r="LW24" s="14"/>
      <c r="LX24" s="13"/>
      <c r="LY24" s="16"/>
      <c r="LZ24" s="16"/>
      <c r="MA24" s="14"/>
      <c r="MB24" s="13"/>
      <c r="MC24" s="16"/>
      <c r="MD24" s="16"/>
      <c r="ME24" s="14"/>
      <c r="MF24" s="13"/>
      <c r="MG24" s="16"/>
      <c r="MH24" s="16"/>
      <c r="MI24" s="14"/>
      <c r="MJ24" s="13"/>
      <c r="MK24" s="16"/>
      <c r="ML24" s="16"/>
      <c r="MM24" s="14"/>
      <c r="MN24" s="13"/>
      <c r="MO24" s="16"/>
      <c r="MP24" s="16"/>
      <c r="MQ24" s="14"/>
      <c r="MR24" s="13"/>
      <c r="MS24" s="16"/>
      <c r="MT24" s="16"/>
      <c r="MU24" s="14"/>
      <c r="MV24" s="13"/>
      <c r="MW24" s="16"/>
      <c r="MX24" s="16"/>
      <c r="MY24" s="14"/>
      <c r="MZ24" s="13"/>
      <c r="NA24" s="16"/>
      <c r="NB24" s="16"/>
      <c r="NC24" s="14"/>
      <c r="ND24" s="13"/>
      <c r="NE24" s="16"/>
      <c r="NF24" s="16"/>
      <c r="NG24" s="14"/>
      <c r="NH24" s="13"/>
      <c r="NI24" s="16"/>
      <c r="NJ24" s="16"/>
      <c r="NK24" s="14"/>
      <c r="NL24" s="13"/>
      <c r="NM24" s="16"/>
      <c r="NN24" s="16"/>
      <c r="NO24" s="14"/>
      <c r="NP24" s="13"/>
      <c r="NQ24" s="16"/>
      <c r="NR24" s="16"/>
      <c r="NS24" s="14"/>
      <c r="NT24" s="13"/>
      <c r="NU24" s="16"/>
      <c r="NV24" s="16"/>
      <c r="NW24" s="14"/>
      <c r="NX24" s="13"/>
      <c r="NY24" s="16"/>
      <c r="NZ24" s="16"/>
      <c r="OA24" s="14"/>
      <c r="OB24" s="13"/>
      <c r="OC24" s="16"/>
      <c r="OD24" s="16"/>
      <c r="OE24" s="14"/>
      <c r="OF24" s="13"/>
      <c r="OG24" s="16"/>
      <c r="OH24" s="16"/>
      <c r="OI24" s="14"/>
      <c r="OJ24" s="13"/>
      <c r="OK24" s="16"/>
      <c r="OL24" s="16"/>
      <c r="OM24" s="14"/>
      <c r="ON24" s="13"/>
      <c r="OO24" s="16"/>
      <c r="OP24" s="16"/>
      <c r="OQ24" s="14"/>
      <c r="OR24" s="13"/>
      <c r="OS24" s="16"/>
      <c r="OT24" s="16"/>
      <c r="OU24" s="14"/>
      <c r="OV24" s="13"/>
      <c r="OW24" s="16"/>
      <c r="OX24" s="16"/>
      <c r="OY24" s="14"/>
      <c r="OZ24" s="13"/>
      <c r="PA24" s="16"/>
      <c r="PB24" s="16"/>
      <c r="PC24" s="14"/>
      <c r="PD24" s="13"/>
      <c r="PE24" s="16"/>
      <c r="PF24" s="16"/>
      <c r="PG24" s="14"/>
      <c r="PH24" s="13"/>
      <c r="PI24" s="16"/>
      <c r="PJ24" s="16"/>
      <c r="PK24" s="14"/>
      <c r="PL24" s="13"/>
      <c r="PM24" s="16"/>
      <c r="PN24" s="16"/>
      <c r="PO24" s="14"/>
      <c r="PP24" s="13"/>
      <c r="PQ24" s="16"/>
      <c r="PR24" s="16"/>
      <c r="PS24" s="14"/>
      <c r="PT24" s="13"/>
      <c r="PU24" s="16"/>
      <c r="PV24" s="16"/>
      <c r="PW24" s="14"/>
      <c r="PX24" s="13"/>
      <c r="PY24" s="16"/>
      <c r="PZ24" s="16"/>
      <c r="QA24" s="14"/>
      <c r="QB24" s="13"/>
      <c r="QC24" s="16"/>
      <c r="QD24" s="16"/>
      <c r="QE24" s="14"/>
      <c r="QF24" s="13"/>
      <c r="QG24" s="16"/>
      <c r="QH24" s="16"/>
      <c r="QI24" s="14"/>
      <c r="QJ24" s="13"/>
      <c r="QK24" s="16"/>
      <c r="QL24" s="16"/>
      <c r="QM24" s="14"/>
      <c r="QN24" s="13"/>
      <c r="QO24" s="16"/>
      <c r="QP24" s="16"/>
      <c r="QQ24" s="14"/>
      <c r="QR24" s="13"/>
      <c r="QS24" s="16"/>
      <c r="QT24" s="16"/>
      <c r="QU24" s="14"/>
      <c r="QV24" s="13"/>
      <c r="QW24" s="16"/>
      <c r="QX24" s="16"/>
      <c r="QY24" s="14"/>
      <c r="QZ24" s="13"/>
      <c r="RA24" s="16"/>
      <c r="RB24" s="16"/>
      <c r="RC24" s="14"/>
      <c r="RD24" s="13"/>
      <c r="RE24" s="16"/>
      <c r="RF24" s="16"/>
      <c r="RG24" s="14"/>
      <c r="RH24" s="13"/>
      <c r="RI24" s="16"/>
      <c r="RJ24" s="16"/>
      <c r="RK24" s="14"/>
      <c r="RL24" s="13"/>
      <c r="RM24" s="16"/>
      <c r="RN24" s="16"/>
      <c r="RO24" s="14"/>
      <c r="RP24" s="13"/>
      <c r="RQ24" s="16"/>
      <c r="RR24" s="16"/>
      <c r="RS24" s="14"/>
      <c r="RT24" s="13"/>
      <c r="RU24" s="16"/>
      <c r="RV24" s="16"/>
      <c r="RW24" s="14"/>
      <c r="RX24" s="13"/>
      <c r="RY24" s="16"/>
      <c r="RZ24" s="16"/>
      <c r="SA24" s="14"/>
      <c r="SB24" s="13"/>
      <c r="SC24" s="16"/>
      <c r="SD24" s="16"/>
      <c r="SE24" s="14"/>
      <c r="SF24" s="13"/>
      <c r="SG24" s="16"/>
      <c r="SH24" s="16"/>
      <c r="SI24" s="14"/>
      <c r="SJ24" s="13"/>
      <c r="SK24" s="16"/>
      <c r="SL24" s="16"/>
      <c r="SM24" s="14"/>
      <c r="SN24" s="13"/>
      <c r="SO24" s="16"/>
      <c r="SP24" s="16"/>
      <c r="SQ24" s="14"/>
      <c r="SR24" s="13"/>
      <c r="SS24" s="16"/>
      <c r="ST24" s="16"/>
      <c r="SU24" s="14"/>
      <c r="SV24" s="13"/>
      <c r="SW24" s="16"/>
      <c r="SX24" s="16"/>
      <c r="SY24" s="14"/>
      <c r="SZ24" s="13"/>
      <c r="TA24" s="16"/>
      <c r="TB24" s="16"/>
      <c r="TC24" s="14"/>
      <c r="TD24" s="13"/>
      <c r="TE24" s="16"/>
      <c r="TF24" s="16"/>
      <c r="TG24" s="14"/>
      <c r="TH24" s="13"/>
      <c r="TI24" s="16"/>
      <c r="TJ24" s="16"/>
      <c r="TK24" s="14"/>
      <c r="TL24" s="13"/>
      <c r="TM24" s="16"/>
      <c r="TN24" s="16"/>
      <c r="TO24" s="14"/>
      <c r="TP24" s="13"/>
      <c r="TQ24" s="16"/>
      <c r="TR24" s="16"/>
      <c r="TS24" s="14"/>
      <c r="TT24" s="13"/>
      <c r="TU24" s="16"/>
      <c r="TV24" s="16"/>
      <c r="TW24" s="14"/>
      <c r="TX24" s="13"/>
      <c r="TY24" s="16"/>
      <c r="TZ24" s="16"/>
      <c r="UA24" s="14"/>
      <c r="UB24" s="13"/>
      <c r="UC24" s="16"/>
      <c r="UD24" s="16"/>
      <c r="UE24" s="14"/>
      <c r="UF24" s="13"/>
      <c r="UG24" s="16"/>
      <c r="UH24" s="16"/>
      <c r="UI24" s="14"/>
      <c r="UJ24" s="13"/>
      <c r="UK24" s="16"/>
      <c r="UL24" s="16"/>
      <c r="UM24" s="14"/>
      <c r="UN24" s="13"/>
      <c r="UO24" s="16"/>
      <c r="UP24" s="16"/>
      <c r="UQ24" s="14"/>
      <c r="UR24" s="13"/>
      <c r="US24" s="16"/>
      <c r="UT24" s="16"/>
      <c r="UU24" s="14"/>
      <c r="UV24" s="13"/>
      <c r="UW24" s="16"/>
      <c r="UX24" s="16"/>
      <c r="UY24" s="14"/>
      <c r="UZ24" s="13"/>
      <c r="VA24" s="16"/>
      <c r="VB24" s="16"/>
      <c r="VC24" s="14"/>
      <c r="VD24" s="13"/>
      <c r="VE24" s="16"/>
      <c r="VF24" s="16"/>
      <c r="VG24" s="14"/>
      <c r="VH24" s="13"/>
      <c r="VI24" s="16"/>
      <c r="VJ24" s="16"/>
      <c r="VK24" s="14"/>
      <c r="VL24" s="13"/>
      <c r="VM24" s="16"/>
      <c r="VN24" s="16"/>
      <c r="VO24" s="14"/>
      <c r="VP24" s="13"/>
      <c r="VQ24" s="16"/>
      <c r="VR24" s="16"/>
      <c r="VS24" s="14"/>
      <c r="VT24" s="13"/>
      <c r="VU24" s="16"/>
      <c r="VV24" s="16"/>
      <c r="VW24" s="14"/>
      <c r="VX24" s="13"/>
      <c r="VY24" s="16"/>
      <c r="VZ24" s="16"/>
      <c r="WA24" s="14"/>
      <c r="WB24" s="13"/>
      <c r="WC24" s="16"/>
      <c r="WD24" s="16"/>
      <c r="WE24" s="14"/>
      <c r="WF24" s="13"/>
      <c r="WG24" s="16"/>
      <c r="WH24" s="16"/>
      <c r="WI24" s="14"/>
      <c r="WJ24" s="13"/>
      <c r="WK24" s="16"/>
      <c r="WL24" s="16"/>
      <c r="WM24" s="14"/>
      <c r="WN24" s="13"/>
      <c r="WO24" s="16"/>
      <c r="WP24" s="16"/>
      <c r="WQ24" s="14"/>
      <c r="WR24" s="13"/>
      <c r="WS24" s="16"/>
      <c r="WT24" s="16"/>
      <c r="WU24" s="14"/>
      <c r="WV24" s="13"/>
      <c r="WW24" s="16"/>
      <c r="WX24" s="16"/>
      <c r="WY24" s="14"/>
      <c r="WZ24" s="13"/>
      <c r="XA24" s="16"/>
      <c r="XB24" s="16"/>
      <c r="XC24" s="14"/>
      <c r="XD24" s="13"/>
      <c r="XE24" s="16"/>
      <c r="XF24" s="16"/>
      <c r="XG24" s="14"/>
      <c r="XH24" s="13"/>
      <c r="XI24" s="16"/>
      <c r="XJ24" s="16"/>
      <c r="XK24" s="14"/>
      <c r="XL24" s="13"/>
      <c r="XM24" s="16"/>
      <c r="XN24" s="16"/>
      <c r="XO24" s="14"/>
      <c r="XP24" s="13"/>
      <c r="XQ24" s="16"/>
      <c r="XR24" s="16"/>
      <c r="XS24" s="14"/>
      <c r="XT24" s="13"/>
      <c r="XU24" s="16"/>
      <c r="XV24" s="16"/>
      <c r="XW24" s="14"/>
      <c r="XX24" s="13"/>
      <c r="XY24" s="16"/>
      <c r="XZ24" s="16"/>
      <c r="YA24" s="14"/>
      <c r="YB24" s="13"/>
      <c r="YC24" s="16"/>
      <c r="YD24" s="16"/>
      <c r="YE24" s="14"/>
      <c r="YF24" s="13"/>
      <c r="YG24" s="16"/>
      <c r="YH24" s="16"/>
      <c r="YI24" s="14"/>
      <c r="YJ24" s="13"/>
      <c r="YK24" s="16"/>
      <c r="YL24" s="16"/>
      <c r="YM24" s="14"/>
      <c r="YN24" s="13"/>
      <c r="YO24" s="16"/>
      <c r="YP24" s="16"/>
      <c r="YQ24" s="14"/>
      <c r="YR24" s="13"/>
      <c r="YS24" s="16"/>
      <c r="YT24" s="16"/>
      <c r="YU24" s="14"/>
      <c r="YV24" s="13"/>
      <c r="YW24" s="16"/>
      <c r="YX24" s="16"/>
      <c r="YY24" s="14"/>
      <c r="YZ24" s="13"/>
      <c r="ZA24" s="16"/>
      <c r="ZB24" s="16"/>
      <c r="ZC24" s="14"/>
      <c r="ZD24" s="13"/>
      <c r="ZE24" s="16"/>
      <c r="ZF24" s="16"/>
      <c r="ZG24" s="14"/>
      <c r="ZH24" s="13"/>
      <c r="ZI24" s="16"/>
      <c r="ZJ24" s="16"/>
      <c r="ZK24" s="14"/>
      <c r="ZL24" s="13"/>
      <c r="ZM24" s="16"/>
      <c r="ZN24" s="16"/>
      <c r="ZO24" s="14"/>
      <c r="ZP24" s="13"/>
      <c r="ZQ24" s="16"/>
      <c r="ZR24" s="16"/>
      <c r="ZS24" s="14"/>
      <c r="ZT24" s="13"/>
      <c r="ZU24" s="16"/>
      <c r="ZV24" s="16"/>
      <c r="ZW24" s="14"/>
      <c r="ZX24" s="13"/>
      <c r="ZY24" s="16"/>
      <c r="ZZ24" s="16"/>
      <c r="AAA24" s="14"/>
      <c r="AAB24" s="13"/>
      <c r="AAC24" s="16"/>
      <c r="AAD24" s="16"/>
      <c r="AAE24" s="14"/>
      <c r="AAF24" s="13"/>
      <c r="AAG24" s="16"/>
      <c r="AAH24" s="16"/>
      <c r="AAI24" s="14"/>
      <c r="AAJ24" s="13"/>
      <c r="AAK24" s="16"/>
      <c r="AAL24" s="16"/>
      <c r="AAM24" s="14"/>
      <c r="AAN24" s="13"/>
      <c r="AAO24" s="16"/>
      <c r="AAP24" s="16"/>
      <c r="AAQ24" s="14"/>
      <c r="AAR24" s="13"/>
      <c r="AAS24" s="16"/>
      <c r="AAT24" s="16"/>
      <c r="AAU24" s="14"/>
      <c r="AAV24" s="13"/>
      <c r="AAW24" s="16"/>
      <c r="AAX24" s="16"/>
      <c r="AAY24" s="14"/>
      <c r="AAZ24" s="13"/>
      <c r="ABA24" s="16"/>
      <c r="ABB24" s="16"/>
      <c r="ABC24" s="14"/>
      <c r="ABD24" s="13"/>
      <c r="ABE24" s="16"/>
      <c r="ABF24" s="16"/>
      <c r="ABG24" s="14"/>
      <c r="ABH24" s="13"/>
      <c r="ABI24" s="16"/>
      <c r="ABJ24" s="16"/>
      <c r="ABK24" s="14"/>
      <c r="ABL24" s="13"/>
      <c r="ABM24" s="16"/>
      <c r="ABN24" s="16"/>
      <c r="ABO24" s="14"/>
      <c r="ABP24" s="13"/>
      <c r="ABQ24" s="16"/>
      <c r="ABR24" s="16"/>
      <c r="ABS24" s="14"/>
      <c r="ABT24" s="13"/>
      <c r="ABU24" s="16"/>
      <c r="ABV24" s="16"/>
      <c r="ABW24" s="14"/>
      <c r="ABX24" s="13"/>
      <c r="ABY24" s="16"/>
      <c r="ABZ24" s="16"/>
      <c r="ACA24" s="14"/>
      <c r="ACB24" s="13"/>
      <c r="ACC24" s="16"/>
      <c r="ACD24" s="16"/>
      <c r="ACE24" s="14"/>
      <c r="ACF24" s="13"/>
      <c r="ACG24" s="16"/>
      <c r="ACH24" s="16"/>
      <c r="ACI24" s="14"/>
      <c r="ACJ24" s="13"/>
      <c r="ACK24" s="16"/>
      <c r="ACL24" s="16"/>
      <c r="ACM24" s="14"/>
      <c r="ACN24" s="13"/>
      <c r="ACO24" s="16"/>
      <c r="ACP24" s="16"/>
      <c r="ACQ24" s="14"/>
      <c r="ACR24" s="13"/>
      <c r="ACS24" s="16"/>
      <c r="ACT24" s="16"/>
      <c r="ACU24" s="14"/>
      <c r="ACV24" s="13"/>
      <c r="ACW24" s="16"/>
      <c r="ACX24" s="16"/>
      <c r="ACY24" s="14"/>
      <c r="ACZ24" s="13"/>
      <c r="ADA24" s="16"/>
      <c r="ADB24" s="16"/>
      <c r="ADC24" s="14"/>
      <c r="ADD24" s="13"/>
      <c r="ADE24" s="16"/>
      <c r="ADF24" s="16"/>
      <c r="ADG24" s="14"/>
      <c r="ADH24" s="13"/>
      <c r="ADI24" s="16"/>
      <c r="ADJ24" s="16"/>
      <c r="ADK24" s="14"/>
      <c r="ADL24" s="13"/>
      <c r="ADM24" s="16"/>
      <c r="ADN24" s="16"/>
      <c r="ADO24" s="14"/>
      <c r="ADP24" s="13"/>
      <c r="ADQ24" s="16"/>
      <c r="ADR24" s="16"/>
      <c r="ADS24" s="14"/>
      <c r="ADT24" s="13"/>
      <c r="ADU24" s="16"/>
      <c r="ADV24" s="16"/>
      <c r="ADW24" s="14"/>
      <c r="ADX24" s="13"/>
      <c r="ADY24" s="16"/>
      <c r="ADZ24" s="16"/>
      <c r="AEA24" s="14"/>
      <c r="AEB24" s="13"/>
      <c r="AEC24" s="16"/>
      <c r="AED24" s="16"/>
      <c r="AEE24" s="14"/>
      <c r="AEF24" s="13"/>
      <c r="AEG24" s="16"/>
      <c r="AEH24" s="16"/>
      <c r="AEI24" s="14"/>
      <c r="AEJ24" s="13"/>
      <c r="AEK24" s="16"/>
      <c r="AEL24" s="16"/>
      <c r="AEM24" s="14"/>
      <c r="AEN24" s="13"/>
      <c r="AEO24" s="16"/>
      <c r="AEP24" s="16"/>
      <c r="AEQ24" s="14"/>
      <c r="AER24" s="13"/>
      <c r="AES24" s="16"/>
      <c r="AET24" s="16"/>
      <c r="AEU24" s="14"/>
      <c r="AEV24" s="13"/>
      <c r="AEW24" s="16"/>
      <c r="AEX24" s="16"/>
      <c r="AEY24" s="14"/>
      <c r="AEZ24" s="13"/>
      <c r="AFA24" s="16"/>
      <c r="AFB24" s="16"/>
      <c r="AFC24" s="14"/>
      <c r="AFD24" s="13"/>
      <c r="AFE24" s="16"/>
      <c r="AFF24" s="16"/>
      <c r="AFG24" s="14"/>
      <c r="AFH24" s="13"/>
      <c r="AFI24" s="16"/>
      <c r="AFJ24" s="16"/>
      <c r="AFK24" s="14"/>
      <c r="AFL24" s="13"/>
      <c r="AFM24" s="16"/>
      <c r="AFN24" s="16"/>
      <c r="AFO24" s="14"/>
      <c r="AFP24" s="13"/>
      <c r="AFQ24" s="16"/>
      <c r="AFR24" s="16"/>
      <c r="AFS24" s="14"/>
      <c r="AFT24" s="13"/>
      <c r="AFU24" s="16"/>
      <c r="AFV24" s="16"/>
      <c r="AFW24" s="14"/>
      <c r="AFX24" s="13"/>
      <c r="AFY24" s="16"/>
      <c r="AFZ24" s="16"/>
      <c r="AGA24" s="14"/>
      <c r="AGB24" s="13"/>
      <c r="AGC24" s="16"/>
      <c r="AGD24" s="16"/>
      <c r="AGE24" s="14"/>
      <c r="AGF24" s="13"/>
      <c r="AGG24" s="16"/>
      <c r="AGH24" s="16"/>
      <c r="AGI24" s="14"/>
      <c r="AGJ24" s="13"/>
      <c r="AGK24" s="16"/>
      <c r="AGL24" s="16"/>
      <c r="AGM24" s="14"/>
      <c r="AGN24" s="13"/>
      <c r="AGO24" s="16"/>
      <c r="AGP24" s="16"/>
      <c r="AGQ24" s="14"/>
      <c r="AGR24" s="13"/>
      <c r="AGS24" s="16"/>
      <c r="AGT24" s="16"/>
      <c r="AGU24" s="14"/>
      <c r="AGV24" s="13"/>
      <c r="AGW24" s="16"/>
      <c r="AGX24" s="16"/>
      <c r="AGY24" s="14"/>
      <c r="AGZ24" s="13"/>
      <c r="AHA24" s="16"/>
      <c r="AHB24" s="16"/>
      <c r="AHC24" s="14"/>
      <c r="AHD24" s="13"/>
      <c r="AHE24" s="16"/>
      <c r="AHF24" s="16"/>
      <c r="AHG24" s="14"/>
      <c r="AHH24" s="13"/>
      <c r="AHI24" s="16"/>
      <c r="AHJ24" s="16"/>
      <c r="AHK24" s="14"/>
      <c r="AHL24" s="13"/>
      <c r="AHM24" s="16"/>
      <c r="AHN24" s="16"/>
      <c r="AHO24" s="14"/>
      <c r="AHP24" s="13"/>
      <c r="AHQ24" s="16"/>
      <c r="AHR24" s="16"/>
      <c r="AHS24" s="14"/>
      <c r="AHT24" s="13"/>
      <c r="AHU24" s="16"/>
      <c r="AHV24" s="16"/>
      <c r="AHW24" s="14"/>
      <c r="AHX24" s="13"/>
      <c r="AHY24" s="16"/>
      <c r="AHZ24" s="16"/>
      <c r="AIA24" s="14"/>
      <c r="AIB24" s="13"/>
      <c r="AIC24" s="16"/>
      <c r="AID24" s="16"/>
      <c r="AIE24" s="14"/>
      <c r="AIF24" s="13"/>
      <c r="AIG24" s="16"/>
      <c r="AIH24" s="16"/>
      <c r="AII24" s="14"/>
      <c r="AIJ24" s="13"/>
      <c r="AIK24" s="16"/>
      <c r="AIL24" s="16"/>
      <c r="AIM24" s="14"/>
      <c r="AIN24" s="13"/>
      <c r="AIO24" s="16"/>
      <c r="AIP24" s="16"/>
      <c r="AIQ24" s="14"/>
      <c r="AIR24" s="13"/>
      <c r="AIS24" s="16"/>
      <c r="AIT24" s="16"/>
      <c r="AIU24" s="14"/>
      <c r="AIV24" s="13"/>
      <c r="AIW24" s="16"/>
      <c r="AIX24" s="16"/>
      <c r="AIY24" s="14"/>
      <c r="AIZ24" s="13"/>
      <c r="AJA24" s="16"/>
      <c r="AJB24" s="16"/>
      <c r="AJC24" s="14"/>
      <c r="AJD24" s="13"/>
      <c r="AJE24" s="16"/>
      <c r="AJF24" s="16"/>
      <c r="AJG24" s="14"/>
      <c r="AJH24" s="13"/>
      <c r="AJI24" s="16"/>
      <c r="AJJ24" s="16"/>
      <c r="AJK24" s="14"/>
      <c r="AJL24" s="13"/>
      <c r="AJM24" s="16"/>
      <c r="AJN24" s="16"/>
      <c r="AJO24" s="14"/>
      <c r="AJP24" s="13"/>
      <c r="AJQ24" s="16"/>
      <c r="AJR24" s="16"/>
      <c r="AJS24" s="14"/>
      <c r="AJT24" s="13"/>
      <c r="AJU24" s="16"/>
      <c r="AJV24" s="16"/>
      <c r="AJW24" s="14"/>
      <c r="AJX24" s="13"/>
      <c r="AJY24" s="16"/>
      <c r="AJZ24" s="16"/>
      <c r="AKA24" s="14"/>
      <c r="AKB24" s="13"/>
      <c r="AKC24" s="16"/>
      <c r="AKD24" s="16"/>
      <c r="AKE24" s="14"/>
      <c r="AKF24" s="13"/>
      <c r="AKG24" s="16"/>
      <c r="AKH24" s="16"/>
      <c r="AKI24" s="14"/>
      <c r="AKJ24" s="13"/>
      <c r="AKK24" s="16"/>
      <c r="AKL24" s="16"/>
      <c r="AKM24" s="14"/>
      <c r="AKN24" s="13"/>
      <c r="AKO24" s="16"/>
      <c r="AKP24" s="16"/>
      <c r="AKQ24" s="14"/>
      <c r="AKR24" s="13"/>
      <c r="AKS24" s="16"/>
      <c r="AKT24" s="16"/>
      <c r="AKU24" s="14"/>
      <c r="AKV24" s="13"/>
      <c r="AKW24" s="16"/>
      <c r="AKX24" s="16"/>
      <c r="AKY24" s="14"/>
      <c r="AKZ24" s="13"/>
      <c r="ALA24" s="16"/>
      <c r="ALB24" s="16"/>
      <c r="ALC24" s="14"/>
      <c r="ALD24" s="13"/>
      <c r="ALE24" s="16"/>
      <c r="ALF24" s="16"/>
      <c r="ALG24" s="14"/>
      <c r="ALH24" s="13"/>
      <c r="ALI24" s="16"/>
      <c r="ALJ24" s="16"/>
      <c r="ALK24" s="14"/>
      <c r="ALL24" s="13"/>
      <c r="ALM24" s="16"/>
      <c r="ALN24" s="16"/>
      <c r="ALO24" s="14"/>
      <c r="ALP24" s="13"/>
      <c r="ALQ24" s="16"/>
      <c r="ALR24" s="16"/>
      <c r="ALS24" s="14"/>
      <c r="ALT24" s="13"/>
      <c r="ALU24" s="16"/>
      <c r="ALV24" s="16"/>
      <c r="ALW24" s="14"/>
      <c r="ALX24" s="13"/>
      <c r="ALY24" s="16"/>
      <c r="ALZ24" s="16"/>
      <c r="AMA24" s="14"/>
      <c r="AMB24" s="13"/>
      <c r="AMC24" s="16"/>
      <c r="AMD24" s="16"/>
      <c r="AME24" s="14"/>
      <c r="AMF24" s="13"/>
      <c r="AMG24" s="16"/>
      <c r="AMH24" s="16"/>
      <c r="AMI24" s="14"/>
      <c r="AMJ24" s="13"/>
      <c r="AMK24" s="16"/>
      <c r="AML24" s="16"/>
      <c r="AMM24" s="14"/>
      <c r="AMN24" s="13"/>
      <c r="AMO24" s="16"/>
      <c r="AMP24" s="16"/>
      <c r="AMQ24" s="14"/>
      <c r="AMR24" s="13"/>
      <c r="AMS24" s="16"/>
      <c r="AMT24" s="16"/>
      <c r="AMU24" s="14"/>
      <c r="AMV24" s="13"/>
      <c r="AMW24" s="16"/>
      <c r="AMX24" s="16"/>
      <c r="AMY24" s="14"/>
      <c r="AMZ24" s="13"/>
      <c r="ANA24" s="16"/>
      <c r="ANB24" s="16"/>
      <c r="ANC24" s="14"/>
      <c r="AND24" s="13"/>
      <c r="ANE24" s="16"/>
      <c r="ANF24" s="16"/>
      <c r="ANG24" s="14"/>
      <c r="ANH24" s="13"/>
      <c r="ANI24" s="16"/>
      <c r="ANJ24" s="16"/>
      <c r="ANK24" s="14"/>
      <c r="ANL24" s="13"/>
      <c r="ANM24" s="16"/>
      <c r="ANN24" s="16"/>
      <c r="ANO24" s="14"/>
      <c r="ANP24" s="13"/>
      <c r="ANQ24" s="16"/>
      <c r="ANR24" s="16"/>
      <c r="ANS24" s="14"/>
      <c r="ANT24" s="13"/>
      <c r="ANU24" s="16"/>
      <c r="ANV24" s="16"/>
      <c r="ANW24" s="14"/>
      <c r="ANX24" s="13"/>
      <c r="ANY24" s="16"/>
      <c r="ANZ24" s="16"/>
      <c r="AOA24" s="14"/>
      <c r="AOB24" s="13"/>
      <c r="AOC24" s="16"/>
      <c r="AOD24" s="16"/>
      <c r="AOE24" s="14"/>
      <c r="AOF24" s="13"/>
      <c r="AOG24" s="16"/>
      <c r="AOH24" s="16"/>
      <c r="AOI24" s="14"/>
      <c r="AOJ24" s="13"/>
      <c r="AOK24" s="16"/>
      <c r="AOL24" s="16"/>
      <c r="AOM24" s="14"/>
      <c r="AON24" s="13"/>
      <c r="AOO24" s="16"/>
      <c r="AOP24" s="16"/>
      <c r="AOQ24" s="14"/>
      <c r="AOR24" s="13"/>
      <c r="AOS24" s="16"/>
      <c r="AOT24" s="16"/>
      <c r="AOU24" s="14"/>
      <c r="AOV24" s="13"/>
      <c r="AOW24" s="16"/>
      <c r="AOX24" s="16"/>
      <c r="AOY24" s="14"/>
      <c r="AOZ24" s="13"/>
      <c r="APA24" s="16"/>
      <c r="APB24" s="16"/>
      <c r="APC24" s="14"/>
      <c r="APD24" s="13"/>
      <c r="APE24" s="16"/>
      <c r="APF24" s="16"/>
      <c r="APG24" s="14"/>
      <c r="APH24" s="13"/>
      <c r="API24" s="16"/>
      <c r="APJ24" s="16"/>
      <c r="APK24" s="14"/>
      <c r="APL24" s="13"/>
      <c r="APM24" s="16"/>
      <c r="APN24" s="16"/>
      <c r="APO24" s="14"/>
      <c r="APP24" s="13"/>
      <c r="APQ24" s="16"/>
      <c r="APR24" s="16"/>
      <c r="APS24" s="14"/>
      <c r="APT24" s="13"/>
      <c r="APU24" s="16"/>
      <c r="APV24" s="16"/>
      <c r="APW24" s="14"/>
      <c r="APX24" s="13"/>
      <c r="APY24" s="16"/>
      <c r="APZ24" s="16"/>
      <c r="AQA24" s="14"/>
      <c r="AQB24" s="13"/>
      <c r="AQC24" s="16"/>
      <c r="AQD24" s="16"/>
      <c r="AQE24" s="14"/>
      <c r="AQF24" s="13"/>
      <c r="AQG24" s="16"/>
      <c r="AQH24" s="16"/>
      <c r="AQI24" s="14"/>
      <c r="AQJ24" s="13"/>
      <c r="AQK24" s="16"/>
      <c r="AQL24" s="16"/>
      <c r="AQM24" s="14"/>
      <c r="AQN24" s="13"/>
      <c r="AQO24" s="16"/>
      <c r="AQP24" s="16"/>
      <c r="AQQ24" s="14"/>
      <c r="AQR24" s="13"/>
      <c r="AQS24" s="16"/>
      <c r="AQT24" s="16"/>
      <c r="AQU24" s="14"/>
      <c r="AQV24" s="13"/>
      <c r="AQW24" s="16"/>
      <c r="AQX24" s="16"/>
      <c r="AQY24" s="14"/>
      <c r="AQZ24" s="13"/>
      <c r="ARA24" s="16"/>
      <c r="ARB24" s="16"/>
      <c r="ARC24" s="14"/>
      <c r="ARD24" s="13"/>
      <c r="ARE24" s="16"/>
      <c r="ARF24" s="16"/>
      <c r="ARG24" s="14"/>
      <c r="ARH24" s="13"/>
      <c r="ARI24" s="16"/>
      <c r="ARJ24" s="16"/>
      <c r="ARK24" s="14"/>
      <c r="ARL24" s="13"/>
      <c r="ARM24" s="16"/>
      <c r="ARN24" s="16"/>
      <c r="ARO24" s="14"/>
      <c r="ARP24" s="13"/>
      <c r="ARQ24" s="16"/>
      <c r="ARR24" s="16"/>
      <c r="ARS24" s="14"/>
      <c r="ART24" s="13"/>
      <c r="ARU24" s="16"/>
      <c r="ARV24" s="16"/>
      <c r="ARW24" s="14"/>
      <c r="ARX24" s="13"/>
      <c r="ARY24" s="16"/>
      <c r="ARZ24" s="16"/>
      <c r="ASA24" s="14"/>
      <c r="ASB24" s="13"/>
      <c r="ASC24" s="16"/>
      <c r="ASD24" s="16"/>
      <c r="ASE24" s="14"/>
      <c r="ASF24" s="13"/>
      <c r="ASG24" s="16"/>
      <c r="ASH24" s="16"/>
      <c r="ASI24" s="14"/>
      <c r="ASJ24" s="13"/>
      <c r="ASK24" s="16"/>
      <c r="ASL24" s="16"/>
      <c r="ASM24" s="14"/>
      <c r="ASN24" s="13"/>
      <c r="ASO24" s="16"/>
      <c r="ASP24" s="16"/>
      <c r="ASQ24" s="14"/>
      <c r="ASR24" s="13"/>
      <c r="ASS24" s="16"/>
      <c r="AST24" s="16"/>
      <c r="ASU24" s="14"/>
      <c r="ASV24" s="13"/>
      <c r="ASW24" s="16"/>
      <c r="ASX24" s="16"/>
      <c r="ASY24" s="14"/>
      <c r="ASZ24" s="13"/>
      <c r="ATA24" s="16"/>
      <c r="ATB24" s="16"/>
      <c r="ATC24" s="14"/>
      <c r="ATD24" s="13"/>
      <c r="ATE24" s="16"/>
      <c r="ATF24" s="16"/>
      <c r="ATG24" s="14"/>
      <c r="ATH24" s="13"/>
      <c r="ATI24" s="16"/>
      <c r="ATJ24" s="16"/>
      <c r="ATK24" s="14"/>
      <c r="ATL24" s="13"/>
      <c r="ATM24" s="16"/>
      <c r="ATN24" s="16"/>
      <c r="ATO24" s="14"/>
      <c r="ATP24" s="13"/>
      <c r="ATQ24" s="16"/>
      <c r="ATR24" s="16"/>
      <c r="ATS24" s="14"/>
      <c r="ATT24" s="13"/>
      <c r="ATU24" s="16"/>
      <c r="ATV24" s="16"/>
      <c r="ATW24" s="14"/>
      <c r="ATX24" s="13"/>
      <c r="ATY24" s="16"/>
      <c r="ATZ24" s="16"/>
      <c r="AUA24" s="14"/>
      <c r="AUB24" s="13"/>
      <c r="AUC24" s="16"/>
      <c r="AUD24" s="16"/>
      <c r="AUE24" s="14"/>
      <c r="AUF24" s="13"/>
      <c r="AUG24" s="16"/>
      <c r="AUH24" s="16"/>
      <c r="AUI24" s="14"/>
      <c r="AUJ24" s="13"/>
      <c r="AUK24" s="16"/>
      <c r="AUL24" s="16"/>
      <c r="AUM24" s="14"/>
      <c r="AUN24" s="13"/>
      <c r="AUO24" s="16"/>
      <c r="AUP24" s="16"/>
      <c r="AUQ24" s="14"/>
      <c r="AUR24" s="13"/>
      <c r="AUS24" s="16"/>
      <c r="AUT24" s="16"/>
      <c r="AUU24" s="14"/>
      <c r="AUV24" s="13"/>
      <c r="AUW24" s="16"/>
      <c r="AUX24" s="16"/>
      <c r="AUY24" s="14"/>
      <c r="AUZ24" s="13"/>
      <c r="AVA24" s="16"/>
      <c r="AVB24" s="16"/>
      <c r="AVC24" s="14"/>
      <c r="AVD24" s="13"/>
      <c r="AVE24" s="16"/>
      <c r="AVF24" s="16"/>
      <c r="AVG24" s="14"/>
      <c r="AVH24" s="13"/>
      <c r="AVI24" s="16"/>
      <c r="AVJ24" s="16"/>
      <c r="AVK24" s="14"/>
      <c r="AVL24" s="13"/>
      <c r="AVM24" s="16"/>
      <c r="AVN24" s="16"/>
      <c r="AVO24" s="14"/>
      <c r="AVP24" s="13"/>
      <c r="AVQ24" s="16"/>
      <c r="AVR24" s="16"/>
      <c r="AVS24" s="14"/>
      <c r="AVT24" s="13"/>
      <c r="AVU24" s="16"/>
      <c r="AVV24" s="16"/>
      <c r="AVW24" s="14"/>
      <c r="AVX24" s="13"/>
      <c r="AVY24" s="16"/>
      <c r="AVZ24" s="16"/>
      <c r="AWA24" s="14"/>
      <c r="AWB24" s="13"/>
      <c r="AWC24" s="16"/>
      <c r="AWD24" s="16"/>
      <c r="AWE24" s="14"/>
      <c r="AWF24" s="13"/>
      <c r="AWG24" s="16"/>
      <c r="AWH24" s="16"/>
      <c r="AWI24" s="14"/>
      <c r="AWJ24" s="13"/>
      <c r="AWK24" s="16"/>
      <c r="AWL24" s="16"/>
      <c r="AWM24" s="14"/>
      <c r="AWN24" s="13"/>
      <c r="AWO24" s="16"/>
      <c r="AWP24" s="16"/>
      <c r="AWQ24" s="14"/>
      <c r="AWR24" s="13"/>
      <c r="AWS24" s="16"/>
      <c r="AWT24" s="16"/>
      <c r="AWU24" s="14"/>
      <c r="AWV24" s="13"/>
      <c r="AWW24" s="16"/>
      <c r="AWX24" s="16"/>
      <c r="AWY24" s="14"/>
      <c r="AWZ24" s="13"/>
      <c r="AXA24" s="16"/>
      <c r="AXB24" s="16"/>
      <c r="AXC24" s="14"/>
      <c r="AXD24" s="13"/>
      <c r="AXE24" s="16"/>
      <c r="AXF24" s="16"/>
      <c r="AXG24" s="14"/>
      <c r="AXH24" s="13"/>
      <c r="AXI24" s="16"/>
      <c r="AXJ24" s="16"/>
      <c r="AXK24" s="14"/>
      <c r="AXL24" s="13"/>
      <c r="AXM24" s="16"/>
      <c r="AXN24" s="16"/>
      <c r="AXO24" s="14"/>
      <c r="AXP24" s="13"/>
      <c r="AXQ24" s="16"/>
      <c r="AXR24" s="16"/>
      <c r="AXS24" s="14"/>
      <c r="AXT24" s="13"/>
      <c r="AXU24" s="16"/>
      <c r="AXV24" s="16"/>
      <c r="AXW24" s="14"/>
      <c r="AXX24" s="13"/>
      <c r="AXY24" s="16"/>
      <c r="AXZ24" s="16"/>
      <c r="AYA24" s="14"/>
      <c r="AYB24" s="13"/>
      <c r="AYC24" s="16"/>
      <c r="AYD24" s="16"/>
      <c r="AYE24" s="14"/>
      <c r="AYF24" s="13"/>
      <c r="AYG24" s="16"/>
      <c r="AYH24" s="16"/>
      <c r="AYI24" s="14"/>
      <c r="AYJ24" s="13"/>
      <c r="AYK24" s="16"/>
      <c r="AYL24" s="16"/>
      <c r="AYM24" s="14"/>
      <c r="AYN24" s="13"/>
      <c r="AYO24" s="16"/>
      <c r="AYP24" s="16"/>
      <c r="AYQ24" s="14"/>
      <c r="AYR24" s="13"/>
      <c r="AYS24" s="16"/>
      <c r="AYT24" s="16"/>
      <c r="AYU24" s="14"/>
      <c r="AYV24" s="13"/>
      <c r="AYW24" s="16"/>
      <c r="AYX24" s="16"/>
      <c r="AYY24" s="14"/>
      <c r="AYZ24" s="13"/>
      <c r="AZA24" s="16"/>
      <c r="AZB24" s="16"/>
      <c r="AZC24" s="14"/>
      <c r="AZD24" s="13"/>
      <c r="AZE24" s="16"/>
      <c r="AZF24" s="16"/>
      <c r="AZG24" s="14"/>
      <c r="AZH24" s="13"/>
      <c r="AZI24" s="16"/>
      <c r="AZJ24" s="16"/>
      <c r="AZK24" s="14"/>
      <c r="AZL24" s="13"/>
      <c r="AZM24" s="16"/>
      <c r="AZN24" s="16"/>
      <c r="AZO24" s="14"/>
      <c r="AZP24" s="13"/>
      <c r="AZQ24" s="16"/>
      <c r="AZR24" s="16"/>
      <c r="AZS24" s="14"/>
      <c r="AZT24" s="13"/>
      <c r="AZU24" s="16"/>
      <c r="AZV24" s="16"/>
      <c r="AZW24" s="14"/>
      <c r="AZX24" s="13"/>
      <c r="AZY24" s="16"/>
      <c r="AZZ24" s="16"/>
      <c r="BAA24" s="14"/>
      <c r="BAB24" s="13"/>
      <c r="BAC24" s="16"/>
      <c r="BAD24" s="16"/>
      <c r="BAE24" s="14"/>
      <c r="BAF24" s="13"/>
      <c r="BAG24" s="16"/>
      <c r="BAH24" s="16"/>
      <c r="BAI24" s="14"/>
      <c r="BAJ24" s="13"/>
      <c r="BAK24" s="16"/>
      <c r="BAL24" s="16"/>
      <c r="BAM24" s="14"/>
      <c r="BAN24" s="13"/>
      <c r="BAO24" s="16"/>
      <c r="BAP24" s="16"/>
      <c r="BAQ24" s="14"/>
      <c r="BAR24" s="13"/>
      <c r="BAS24" s="16"/>
      <c r="BAT24" s="16"/>
      <c r="BAU24" s="14"/>
      <c r="BAV24" s="13"/>
      <c r="BAW24" s="16"/>
      <c r="BAX24" s="16"/>
      <c r="BAY24" s="14"/>
      <c r="BAZ24" s="13"/>
      <c r="BBA24" s="16"/>
      <c r="BBB24" s="16"/>
      <c r="BBC24" s="14"/>
      <c r="BBD24" s="13"/>
      <c r="BBE24" s="16"/>
      <c r="BBF24" s="16"/>
      <c r="BBG24" s="14"/>
      <c r="BBH24" s="13"/>
      <c r="BBI24" s="16"/>
      <c r="BBJ24" s="16"/>
      <c r="BBK24" s="14"/>
      <c r="BBL24" s="13"/>
      <c r="BBM24" s="16"/>
      <c r="BBN24" s="16"/>
      <c r="BBO24" s="14"/>
      <c r="BBP24" s="13"/>
      <c r="BBQ24" s="16"/>
      <c r="BBR24" s="16"/>
      <c r="BBS24" s="14"/>
      <c r="BBT24" s="13"/>
      <c r="BBU24" s="16"/>
      <c r="BBV24" s="16"/>
      <c r="BBW24" s="14"/>
      <c r="BBX24" s="13"/>
      <c r="BBY24" s="16"/>
      <c r="BBZ24" s="16"/>
      <c r="BCA24" s="14"/>
      <c r="BCB24" s="13"/>
      <c r="BCC24" s="16"/>
      <c r="BCD24" s="16"/>
      <c r="BCE24" s="14"/>
      <c r="BCF24" s="13"/>
      <c r="BCG24" s="16"/>
      <c r="BCH24" s="16"/>
      <c r="BCI24" s="14"/>
      <c r="BCJ24" s="13"/>
      <c r="BCK24" s="16"/>
      <c r="BCL24" s="16"/>
      <c r="BCM24" s="14"/>
      <c r="BCN24" s="13"/>
      <c r="BCO24" s="16"/>
      <c r="BCP24" s="16"/>
      <c r="BCQ24" s="14"/>
      <c r="BCR24" s="13"/>
      <c r="BCS24" s="16"/>
      <c r="BCT24" s="16"/>
      <c r="BCU24" s="14"/>
      <c r="BCV24" s="13"/>
      <c r="BCW24" s="16"/>
      <c r="BCX24" s="16"/>
      <c r="BCY24" s="14"/>
      <c r="BCZ24" s="13"/>
      <c r="BDA24" s="16"/>
      <c r="BDB24" s="16"/>
      <c r="BDC24" s="14"/>
      <c r="BDD24" s="13"/>
      <c r="BDE24" s="16"/>
      <c r="BDF24" s="16"/>
      <c r="BDG24" s="14"/>
      <c r="BDH24" s="13"/>
      <c r="BDI24" s="16"/>
      <c r="BDJ24" s="16"/>
      <c r="BDK24" s="14"/>
      <c r="BDL24" s="13"/>
      <c r="BDM24" s="16"/>
      <c r="BDN24" s="16"/>
      <c r="BDO24" s="14"/>
      <c r="BDP24" s="13"/>
      <c r="BDQ24" s="16"/>
      <c r="BDR24" s="16"/>
      <c r="BDS24" s="14"/>
      <c r="BDT24" s="13"/>
      <c r="BDU24" s="16"/>
      <c r="BDV24" s="16"/>
      <c r="BDW24" s="14"/>
      <c r="BDX24" s="13"/>
      <c r="BDY24" s="16"/>
      <c r="BDZ24" s="16"/>
      <c r="BEA24" s="14"/>
      <c r="BEB24" s="13"/>
      <c r="BEC24" s="16"/>
      <c r="BED24" s="16"/>
      <c r="BEE24" s="14"/>
      <c r="BEF24" s="13"/>
      <c r="BEG24" s="16"/>
      <c r="BEH24" s="16"/>
      <c r="BEI24" s="14"/>
      <c r="BEJ24" s="13"/>
      <c r="BEK24" s="16"/>
      <c r="BEL24" s="16"/>
      <c r="BEM24" s="14"/>
      <c r="BEN24" s="13"/>
      <c r="BEO24" s="16"/>
      <c r="BEP24" s="16"/>
      <c r="BEQ24" s="14"/>
      <c r="BER24" s="13"/>
      <c r="BES24" s="16"/>
      <c r="BET24" s="16"/>
      <c r="BEU24" s="14"/>
      <c r="BEV24" s="13"/>
      <c r="BEW24" s="16"/>
      <c r="BEX24" s="16"/>
      <c r="BEY24" s="14"/>
      <c r="BEZ24" s="13"/>
      <c r="BFA24" s="16"/>
      <c r="BFB24" s="16"/>
      <c r="BFC24" s="14"/>
      <c r="BFD24" s="13"/>
      <c r="BFE24" s="16"/>
      <c r="BFF24" s="16"/>
      <c r="BFG24" s="14"/>
      <c r="BFH24" s="13"/>
      <c r="BFI24" s="16"/>
      <c r="BFJ24" s="16"/>
      <c r="BFK24" s="14"/>
      <c r="BFL24" s="13"/>
      <c r="BFM24" s="16"/>
      <c r="BFN24" s="16"/>
      <c r="BFO24" s="14"/>
      <c r="BFP24" s="13"/>
      <c r="BFQ24" s="16"/>
      <c r="BFR24" s="16"/>
      <c r="BFS24" s="14"/>
      <c r="BFT24" s="13"/>
      <c r="BFU24" s="16"/>
      <c r="BFV24" s="16"/>
      <c r="BFW24" s="14"/>
      <c r="BFX24" s="13"/>
      <c r="BFY24" s="16"/>
      <c r="BFZ24" s="16"/>
      <c r="BGA24" s="14"/>
      <c r="BGB24" s="13"/>
      <c r="BGC24" s="16"/>
      <c r="BGD24" s="16"/>
      <c r="BGE24" s="14"/>
      <c r="BGF24" s="13"/>
      <c r="BGG24" s="16"/>
      <c r="BGH24" s="16"/>
      <c r="BGI24" s="14"/>
      <c r="BGJ24" s="13"/>
      <c r="BGK24" s="16"/>
      <c r="BGL24" s="16"/>
      <c r="BGM24" s="14"/>
      <c r="BGN24" s="13"/>
      <c r="BGO24" s="16"/>
      <c r="BGP24" s="16"/>
      <c r="BGQ24" s="14"/>
      <c r="BGR24" s="13"/>
      <c r="BGS24" s="16"/>
      <c r="BGT24" s="16"/>
      <c r="BGU24" s="14"/>
      <c r="BGV24" s="13"/>
      <c r="BGW24" s="16"/>
      <c r="BGX24" s="16"/>
      <c r="BGY24" s="14"/>
      <c r="BGZ24" s="13"/>
      <c r="BHA24" s="16"/>
      <c r="BHB24" s="16"/>
      <c r="BHC24" s="14"/>
      <c r="BHD24" s="13"/>
      <c r="BHE24" s="16"/>
      <c r="BHF24" s="16"/>
      <c r="BHG24" s="14"/>
      <c r="BHH24" s="13"/>
      <c r="BHI24" s="16"/>
      <c r="BHJ24" s="16"/>
      <c r="BHK24" s="14"/>
      <c r="BHL24" s="13"/>
      <c r="BHM24" s="16"/>
      <c r="BHN24" s="16"/>
      <c r="BHO24" s="14"/>
      <c r="BHP24" s="13"/>
      <c r="BHQ24" s="16"/>
      <c r="BHR24" s="16"/>
      <c r="BHS24" s="14"/>
      <c r="BHT24" s="13"/>
      <c r="BHU24" s="16"/>
      <c r="BHV24" s="16"/>
      <c r="BHW24" s="14"/>
      <c r="BHX24" s="13"/>
      <c r="BHY24" s="16"/>
      <c r="BHZ24" s="16"/>
      <c r="BIA24" s="14"/>
      <c r="BIB24" s="13"/>
      <c r="BIC24" s="16"/>
      <c r="BID24" s="16"/>
      <c r="BIE24" s="14"/>
      <c r="BIF24" s="13"/>
      <c r="BIG24" s="16"/>
      <c r="BIH24" s="16"/>
      <c r="BII24" s="14"/>
      <c r="BIJ24" s="13"/>
      <c r="BIK24" s="16"/>
      <c r="BIL24" s="16"/>
      <c r="BIM24" s="14"/>
      <c r="BIN24" s="13"/>
      <c r="BIO24" s="16"/>
      <c r="BIP24" s="16"/>
      <c r="BIQ24" s="14"/>
      <c r="BIR24" s="13"/>
      <c r="BIS24" s="16"/>
      <c r="BIT24" s="16"/>
      <c r="BIU24" s="14"/>
      <c r="BIV24" s="13"/>
      <c r="BIW24" s="16"/>
      <c r="BIX24" s="16"/>
      <c r="BIY24" s="14"/>
      <c r="BIZ24" s="13"/>
      <c r="BJA24" s="16"/>
      <c r="BJB24" s="16"/>
      <c r="BJC24" s="14"/>
      <c r="BJD24" s="13"/>
      <c r="BJE24" s="16"/>
      <c r="BJF24" s="16"/>
      <c r="BJG24" s="14"/>
      <c r="BJH24" s="13"/>
      <c r="BJI24" s="16"/>
      <c r="BJJ24" s="16"/>
      <c r="BJK24" s="14"/>
      <c r="BJL24" s="13"/>
      <c r="BJM24" s="16"/>
      <c r="BJN24" s="16"/>
      <c r="BJO24" s="14"/>
      <c r="BJP24" s="13"/>
      <c r="BJQ24" s="16"/>
      <c r="BJR24" s="16"/>
      <c r="BJS24" s="14"/>
      <c r="BJT24" s="13"/>
      <c r="BJU24" s="16"/>
      <c r="BJV24" s="16"/>
      <c r="BJW24" s="14"/>
      <c r="BJX24" s="13"/>
      <c r="BJY24" s="16"/>
      <c r="BJZ24" s="16"/>
      <c r="BKA24" s="14"/>
      <c r="BKB24" s="13"/>
      <c r="BKC24" s="16"/>
      <c r="BKD24" s="16"/>
      <c r="BKE24" s="14"/>
      <c r="BKF24" s="13"/>
      <c r="BKG24" s="16"/>
      <c r="BKH24" s="16"/>
      <c r="BKI24" s="14"/>
      <c r="BKJ24" s="13"/>
      <c r="BKK24" s="16"/>
      <c r="BKL24" s="16"/>
      <c r="BKM24" s="14"/>
      <c r="BKN24" s="13"/>
      <c r="BKO24" s="16"/>
      <c r="BKP24" s="16"/>
      <c r="BKQ24" s="14"/>
      <c r="BKR24" s="13"/>
      <c r="BKS24" s="16"/>
      <c r="BKT24" s="16"/>
      <c r="BKU24" s="14"/>
      <c r="BKV24" s="13"/>
      <c r="BKW24" s="16"/>
      <c r="BKX24" s="16"/>
      <c r="BKY24" s="14"/>
      <c r="BKZ24" s="13"/>
      <c r="BLA24" s="16"/>
      <c r="BLB24" s="16"/>
      <c r="BLC24" s="14"/>
      <c r="BLD24" s="13"/>
      <c r="BLE24" s="16"/>
      <c r="BLF24" s="16"/>
      <c r="BLG24" s="14"/>
      <c r="BLH24" s="13"/>
      <c r="BLI24" s="16"/>
      <c r="BLJ24" s="16"/>
      <c r="BLK24" s="14"/>
      <c r="BLL24" s="13"/>
      <c r="BLM24" s="16"/>
      <c r="BLN24" s="16"/>
      <c r="BLO24" s="14"/>
      <c r="BLP24" s="13"/>
      <c r="BLQ24" s="16"/>
      <c r="BLR24" s="16"/>
      <c r="BLS24" s="14"/>
      <c r="BLT24" s="13"/>
      <c r="BLU24" s="16"/>
      <c r="BLV24" s="16"/>
      <c r="BLW24" s="14"/>
      <c r="BLX24" s="13"/>
      <c r="BLY24" s="16"/>
      <c r="BLZ24" s="16"/>
      <c r="BMA24" s="14"/>
      <c r="BMB24" s="13"/>
      <c r="BMC24" s="16"/>
      <c r="BMD24" s="16"/>
      <c r="BME24" s="14"/>
      <c r="BMF24" s="13"/>
      <c r="BMG24" s="16"/>
      <c r="BMH24" s="16"/>
      <c r="BMI24" s="14"/>
      <c r="BMJ24" s="13"/>
      <c r="BMK24" s="16"/>
      <c r="BML24" s="16"/>
      <c r="BMM24" s="14"/>
      <c r="BMN24" s="13"/>
      <c r="BMO24" s="16"/>
      <c r="BMP24" s="16"/>
      <c r="BMQ24" s="14"/>
      <c r="BMR24" s="13"/>
      <c r="BMS24" s="16"/>
      <c r="BMT24" s="16"/>
      <c r="BMU24" s="14"/>
      <c r="BMV24" s="13"/>
      <c r="BMW24" s="16"/>
      <c r="BMX24" s="16"/>
      <c r="BMY24" s="14"/>
      <c r="BMZ24" s="13"/>
      <c r="BNA24" s="16"/>
      <c r="BNB24" s="16"/>
      <c r="BNC24" s="14"/>
      <c r="BND24" s="13"/>
      <c r="BNE24" s="16"/>
      <c r="BNF24" s="16"/>
      <c r="BNG24" s="14"/>
      <c r="BNH24" s="13"/>
      <c r="BNI24" s="16"/>
      <c r="BNJ24" s="16"/>
      <c r="BNK24" s="14"/>
      <c r="BNL24" s="13"/>
      <c r="BNM24" s="16"/>
      <c r="BNN24" s="16"/>
      <c r="BNO24" s="14"/>
      <c r="BNP24" s="13"/>
      <c r="BNQ24" s="16"/>
      <c r="BNR24" s="16"/>
      <c r="BNS24" s="14"/>
      <c r="BNT24" s="13"/>
      <c r="BNU24" s="16"/>
      <c r="BNV24" s="16"/>
      <c r="BNW24" s="14"/>
      <c r="BNX24" s="13"/>
      <c r="BNY24" s="16"/>
      <c r="BNZ24" s="16"/>
      <c r="BOA24" s="14"/>
      <c r="BOB24" s="13"/>
      <c r="BOC24" s="16"/>
      <c r="BOD24" s="16"/>
      <c r="BOE24" s="14"/>
      <c r="BOF24" s="13"/>
      <c r="BOG24" s="16"/>
      <c r="BOH24" s="16"/>
      <c r="BOI24" s="14"/>
      <c r="BOJ24" s="13"/>
      <c r="BOK24" s="16"/>
      <c r="BOL24" s="16"/>
      <c r="BOM24" s="14"/>
      <c r="BON24" s="13"/>
      <c r="BOO24" s="16"/>
      <c r="BOP24" s="16"/>
      <c r="BOQ24" s="14"/>
      <c r="BOR24" s="13"/>
      <c r="BOS24" s="16"/>
      <c r="BOT24" s="16"/>
      <c r="BOU24" s="14"/>
      <c r="BOV24" s="13"/>
      <c r="BOW24" s="16"/>
      <c r="BOX24" s="16"/>
      <c r="BOY24" s="14"/>
      <c r="BOZ24" s="13"/>
      <c r="BPA24" s="16"/>
      <c r="BPB24" s="16"/>
      <c r="BPC24" s="14"/>
      <c r="BPD24" s="13"/>
      <c r="BPE24" s="16"/>
      <c r="BPF24" s="16"/>
      <c r="BPG24" s="14"/>
      <c r="BPH24" s="13"/>
      <c r="BPI24" s="16"/>
      <c r="BPJ24" s="16"/>
      <c r="BPK24" s="14"/>
      <c r="BPL24" s="13"/>
      <c r="BPM24" s="16"/>
      <c r="BPN24" s="16"/>
      <c r="BPO24" s="14"/>
      <c r="BPP24" s="13"/>
      <c r="BPQ24" s="16"/>
      <c r="BPR24" s="16"/>
      <c r="BPS24" s="14"/>
      <c r="BPT24" s="13"/>
      <c r="BPU24" s="16"/>
      <c r="BPV24" s="16"/>
      <c r="BPW24" s="14"/>
      <c r="BPX24" s="13"/>
      <c r="BPY24" s="16"/>
      <c r="BPZ24" s="16"/>
      <c r="BQA24" s="14"/>
      <c r="BQB24" s="13"/>
      <c r="BQC24" s="16"/>
      <c r="BQD24" s="16"/>
      <c r="BQE24" s="14"/>
      <c r="BQF24" s="13"/>
      <c r="BQG24" s="16"/>
      <c r="BQH24" s="16"/>
      <c r="BQI24" s="14"/>
      <c r="BQJ24" s="13"/>
      <c r="BQK24" s="16"/>
      <c r="BQL24" s="16"/>
      <c r="BQM24" s="14"/>
      <c r="BQN24" s="13"/>
      <c r="BQO24" s="16"/>
      <c r="BQP24" s="16"/>
      <c r="BQQ24" s="14"/>
      <c r="BQR24" s="13"/>
      <c r="BQS24" s="16"/>
      <c r="BQT24" s="16"/>
      <c r="BQU24" s="14"/>
      <c r="BQV24" s="13"/>
      <c r="BQW24" s="16"/>
      <c r="BQX24" s="16"/>
      <c r="BQY24" s="14"/>
      <c r="BQZ24" s="13"/>
      <c r="BRA24" s="16"/>
      <c r="BRB24" s="16"/>
      <c r="BRC24" s="14"/>
      <c r="BRD24" s="13"/>
      <c r="BRE24" s="16"/>
      <c r="BRF24" s="16"/>
      <c r="BRG24" s="14"/>
      <c r="BRH24" s="13"/>
      <c r="BRI24" s="16"/>
      <c r="BRJ24" s="16"/>
      <c r="BRK24" s="14"/>
      <c r="BRL24" s="13"/>
      <c r="BRM24" s="16"/>
      <c r="BRN24" s="16"/>
      <c r="BRO24" s="14"/>
      <c r="BRP24" s="13"/>
      <c r="BRQ24" s="16"/>
      <c r="BRR24" s="16"/>
      <c r="BRS24" s="14"/>
      <c r="BRT24" s="13"/>
      <c r="BRU24" s="16"/>
      <c r="BRV24" s="16"/>
      <c r="BRW24" s="14"/>
      <c r="BRX24" s="13"/>
      <c r="BRY24" s="16"/>
      <c r="BRZ24" s="16"/>
      <c r="BSA24" s="14"/>
      <c r="BSB24" s="13"/>
      <c r="BSC24" s="16"/>
      <c r="BSD24" s="16"/>
      <c r="BSE24" s="14"/>
      <c r="BSF24" s="13"/>
      <c r="BSG24" s="16"/>
      <c r="BSH24" s="16"/>
      <c r="BSI24" s="14"/>
      <c r="BSJ24" s="13"/>
      <c r="BSK24" s="16"/>
      <c r="BSL24" s="16"/>
      <c r="BSM24" s="14"/>
      <c r="BSN24" s="13"/>
      <c r="BSO24" s="16"/>
      <c r="BSP24" s="16"/>
      <c r="BSQ24" s="14"/>
      <c r="BSR24" s="13"/>
      <c r="BSS24" s="16"/>
      <c r="BST24" s="16"/>
      <c r="BSU24" s="14"/>
      <c r="BSV24" s="13"/>
      <c r="BSW24" s="16"/>
      <c r="BSX24" s="16"/>
      <c r="BSY24" s="14"/>
      <c r="BSZ24" s="13"/>
      <c r="BTA24" s="16"/>
      <c r="BTB24" s="16"/>
      <c r="BTC24" s="14"/>
      <c r="BTD24" s="13"/>
      <c r="BTE24" s="16"/>
      <c r="BTF24" s="16"/>
      <c r="BTG24" s="14"/>
      <c r="BTH24" s="13"/>
      <c r="BTI24" s="16"/>
      <c r="BTJ24" s="16"/>
      <c r="BTK24" s="14"/>
      <c r="BTL24" s="13"/>
      <c r="BTM24" s="16"/>
      <c r="BTN24" s="16"/>
      <c r="BTO24" s="14"/>
      <c r="BTP24" s="13"/>
      <c r="BTQ24" s="16"/>
      <c r="BTR24" s="16"/>
      <c r="BTS24" s="14"/>
      <c r="BTT24" s="13"/>
      <c r="BTU24" s="16"/>
      <c r="BTV24" s="16"/>
      <c r="BTW24" s="14"/>
      <c r="BTX24" s="13"/>
      <c r="BTY24" s="16"/>
      <c r="BTZ24" s="16"/>
      <c r="BUA24" s="14"/>
      <c r="BUB24" s="13"/>
      <c r="BUC24" s="16"/>
      <c r="BUD24" s="16"/>
      <c r="BUE24" s="14"/>
      <c r="BUF24" s="13"/>
      <c r="BUG24" s="16"/>
      <c r="BUH24" s="16"/>
      <c r="BUI24" s="14"/>
      <c r="BUJ24" s="13"/>
      <c r="BUK24" s="16"/>
      <c r="BUL24" s="16"/>
      <c r="BUM24" s="14"/>
      <c r="BUN24" s="13"/>
      <c r="BUO24" s="16"/>
      <c r="BUP24" s="16"/>
      <c r="BUQ24" s="14"/>
      <c r="BUR24" s="13"/>
      <c r="BUS24" s="16"/>
      <c r="BUT24" s="16"/>
      <c r="BUU24" s="14"/>
      <c r="BUV24" s="13"/>
      <c r="BUW24" s="16"/>
      <c r="BUX24" s="16"/>
      <c r="BUY24" s="14"/>
      <c r="BUZ24" s="13"/>
      <c r="BVA24" s="16"/>
      <c r="BVB24" s="16"/>
      <c r="BVC24" s="14"/>
      <c r="BVD24" s="13"/>
      <c r="BVE24" s="16"/>
      <c r="BVF24" s="16"/>
      <c r="BVG24" s="14"/>
      <c r="BVH24" s="13"/>
      <c r="BVI24" s="16"/>
      <c r="BVJ24" s="16"/>
      <c r="BVK24" s="14"/>
      <c r="BVL24" s="13"/>
      <c r="BVM24" s="16"/>
      <c r="BVN24" s="16"/>
      <c r="BVO24" s="14"/>
      <c r="BVP24" s="13"/>
      <c r="BVQ24" s="16"/>
      <c r="BVR24" s="16"/>
      <c r="BVS24" s="14"/>
      <c r="BVT24" s="13"/>
      <c r="BVU24" s="16"/>
      <c r="BVV24" s="16"/>
      <c r="BVW24" s="14"/>
      <c r="BVX24" s="13"/>
      <c r="BVY24" s="16"/>
      <c r="BVZ24" s="16"/>
      <c r="BWA24" s="14"/>
      <c r="BWB24" s="13"/>
      <c r="BWC24" s="16"/>
      <c r="BWD24" s="16"/>
      <c r="BWE24" s="14"/>
      <c r="BWF24" s="13"/>
      <c r="BWG24" s="16"/>
      <c r="BWH24" s="16"/>
      <c r="BWI24" s="14"/>
      <c r="BWJ24" s="13"/>
      <c r="BWK24" s="16"/>
      <c r="BWL24" s="16"/>
      <c r="BWM24" s="14"/>
      <c r="BWN24" s="13"/>
      <c r="BWO24" s="16"/>
      <c r="BWP24" s="16"/>
      <c r="BWQ24" s="14"/>
      <c r="BWR24" s="13"/>
      <c r="BWS24" s="16"/>
      <c r="BWT24" s="16"/>
      <c r="BWU24" s="14"/>
      <c r="BWV24" s="13"/>
      <c r="BWW24" s="16"/>
      <c r="BWX24" s="16"/>
      <c r="BWY24" s="14"/>
      <c r="BWZ24" s="13"/>
      <c r="BXA24" s="16"/>
      <c r="BXB24" s="16"/>
      <c r="BXC24" s="14"/>
      <c r="BXD24" s="13"/>
      <c r="BXE24" s="16"/>
      <c r="BXF24" s="16"/>
      <c r="BXG24" s="14"/>
      <c r="BXH24" s="13"/>
      <c r="BXI24" s="16"/>
      <c r="BXJ24" s="16"/>
      <c r="BXK24" s="14"/>
      <c r="BXL24" s="13"/>
      <c r="BXM24" s="16"/>
      <c r="BXN24" s="16"/>
      <c r="BXO24" s="14"/>
      <c r="BXP24" s="13"/>
      <c r="BXQ24" s="16"/>
      <c r="BXR24" s="16"/>
      <c r="BXS24" s="14"/>
      <c r="BXT24" s="13"/>
      <c r="BXU24" s="16"/>
      <c r="BXV24" s="16"/>
      <c r="BXW24" s="14"/>
      <c r="BXX24" s="13"/>
      <c r="BXY24" s="16"/>
      <c r="BXZ24" s="16"/>
      <c r="BYA24" s="14"/>
      <c r="BYB24" s="13"/>
      <c r="BYC24" s="16"/>
      <c r="BYD24" s="16"/>
      <c r="BYE24" s="14"/>
      <c r="BYF24" s="13"/>
      <c r="BYG24" s="16"/>
      <c r="BYH24" s="16"/>
      <c r="BYI24" s="14"/>
      <c r="BYJ24" s="13"/>
      <c r="BYK24" s="16"/>
      <c r="BYL24" s="16"/>
      <c r="BYM24" s="14"/>
      <c r="BYN24" s="13"/>
      <c r="BYO24" s="16"/>
      <c r="BYP24" s="16"/>
      <c r="BYQ24" s="14"/>
      <c r="BYR24" s="13"/>
      <c r="BYS24" s="16"/>
      <c r="BYT24" s="16"/>
      <c r="BYU24" s="14"/>
      <c r="BYV24" s="13"/>
      <c r="BYW24" s="16"/>
      <c r="BYX24" s="16"/>
      <c r="BYY24" s="14"/>
      <c r="BYZ24" s="13"/>
      <c r="BZA24" s="16"/>
      <c r="BZB24" s="16"/>
      <c r="BZC24" s="14"/>
      <c r="BZD24" s="13"/>
      <c r="BZE24" s="16"/>
      <c r="BZF24" s="16"/>
      <c r="BZG24" s="14"/>
      <c r="BZH24" s="13"/>
      <c r="BZI24" s="16"/>
      <c r="BZJ24" s="16"/>
      <c r="BZK24" s="14"/>
      <c r="BZL24" s="13"/>
      <c r="BZM24" s="16"/>
      <c r="BZN24" s="16"/>
      <c r="BZO24" s="14"/>
      <c r="BZP24" s="13"/>
      <c r="BZQ24" s="16"/>
      <c r="BZR24" s="16"/>
      <c r="BZS24" s="14"/>
      <c r="BZT24" s="13"/>
      <c r="BZU24" s="16"/>
      <c r="BZV24" s="16"/>
      <c r="BZW24" s="14"/>
      <c r="BZX24" s="13"/>
      <c r="BZY24" s="16"/>
      <c r="BZZ24" s="16"/>
      <c r="CAA24" s="14"/>
      <c r="CAB24" s="13"/>
      <c r="CAC24" s="16"/>
      <c r="CAD24" s="16"/>
      <c r="CAE24" s="14"/>
      <c r="CAF24" s="13"/>
      <c r="CAG24" s="16"/>
      <c r="CAH24" s="16"/>
      <c r="CAI24" s="14"/>
      <c r="CAJ24" s="13"/>
      <c r="CAK24" s="16"/>
      <c r="CAL24" s="16"/>
      <c r="CAM24" s="14"/>
      <c r="CAN24" s="13"/>
      <c r="CAO24" s="16"/>
      <c r="CAP24" s="16"/>
      <c r="CAQ24" s="14"/>
      <c r="CAR24" s="13"/>
      <c r="CAS24" s="16"/>
      <c r="CAT24" s="16"/>
      <c r="CAU24" s="14"/>
      <c r="CAV24" s="13"/>
      <c r="CAW24" s="16"/>
      <c r="CAX24" s="16"/>
      <c r="CAY24" s="14"/>
      <c r="CAZ24" s="13"/>
      <c r="CBA24" s="16"/>
      <c r="CBB24" s="16"/>
      <c r="CBC24" s="14"/>
      <c r="CBD24" s="13"/>
      <c r="CBE24" s="16"/>
      <c r="CBF24" s="16"/>
      <c r="CBG24" s="14"/>
      <c r="CBH24" s="13"/>
      <c r="CBI24" s="16"/>
      <c r="CBJ24" s="16"/>
      <c r="CBK24" s="14"/>
      <c r="CBL24" s="13"/>
      <c r="CBM24" s="16"/>
      <c r="CBN24" s="16"/>
      <c r="CBO24" s="14"/>
      <c r="CBP24" s="13"/>
      <c r="CBQ24" s="16"/>
      <c r="CBR24" s="16"/>
      <c r="CBS24" s="14"/>
      <c r="CBT24" s="13"/>
      <c r="CBU24" s="16"/>
      <c r="CBV24" s="16"/>
      <c r="CBW24" s="14"/>
      <c r="CBX24" s="13"/>
      <c r="CBY24" s="16"/>
      <c r="CBZ24" s="16"/>
      <c r="CCA24" s="14"/>
      <c r="CCB24" s="13"/>
      <c r="CCC24" s="16"/>
      <c r="CCD24" s="16"/>
      <c r="CCE24" s="14"/>
      <c r="CCF24" s="13"/>
      <c r="CCG24" s="16"/>
      <c r="CCH24" s="16"/>
      <c r="CCI24" s="14"/>
      <c r="CCJ24" s="13"/>
      <c r="CCK24" s="16"/>
      <c r="CCL24" s="16"/>
      <c r="CCM24" s="14"/>
      <c r="CCN24" s="13"/>
      <c r="CCO24" s="16"/>
      <c r="CCP24" s="16"/>
      <c r="CCQ24" s="14"/>
      <c r="CCR24" s="13"/>
      <c r="CCS24" s="16"/>
      <c r="CCT24" s="16"/>
      <c r="CCU24" s="14"/>
      <c r="CCV24" s="13"/>
      <c r="CCW24" s="16"/>
      <c r="CCX24" s="16"/>
      <c r="CCY24" s="14"/>
      <c r="CCZ24" s="13"/>
      <c r="CDA24" s="16"/>
      <c r="CDB24" s="16"/>
      <c r="CDC24" s="14"/>
      <c r="CDD24" s="13"/>
      <c r="CDE24" s="16"/>
      <c r="CDF24" s="16"/>
      <c r="CDG24" s="14"/>
      <c r="CDH24" s="13"/>
      <c r="CDI24" s="16"/>
      <c r="CDJ24" s="16"/>
      <c r="CDK24" s="14"/>
      <c r="CDL24" s="13"/>
      <c r="CDM24" s="16"/>
      <c r="CDN24" s="16"/>
      <c r="CDO24" s="14"/>
      <c r="CDP24" s="13"/>
      <c r="CDQ24" s="16"/>
      <c r="CDR24" s="16"/>
      <c r="CDS24" s="14"/>
      <c r="CDT24" s="13"/>
      <c r="CDU24" s="16"/>
      <c r="CDV24" s="16"/>
      <c r="CDW24" s="14"/>
      <c r="CDX24" s="13"/>
      <c r="CDY24" s="16"/>
      <c r="CDZ24" s="16"/>
      <c r="CEA24" s="14"/>
      <c r="CEB24" s="13"/>
      <c r="CEC24" s="16"/>
      <c r="CED24" s="16"/>
      <c r="CEE24" s="14"/>
      <c r="CEF24" s="13"/>
      <c r="CEG24" s="16"/>
      <c r="CEH24" s="16"/>
      <c r="CEI24" s="14"/>
      <c r="CEJ24" s="13"/>
      <c r="CEK24" s="16"/>
      <c r="CEL24" s="16"/>
      <c r="CEM24" s="14"/>
      <c r="CEN24" s="13"/>
      <c r="CEO24" s="16"/>
      <c r="CEP24" s="16"/>
      <c r="CEQ24" s="14"/>
      <c r="CER24" s="13"/>
      <c r="CES24" s="16"/>
      <c r="CET24" s="16"/>
      <c r="CEU24" s="14"/>
      <c r="CEV24" s="13"/>
      <c r="CEW24" s="16"/>
      <c r="CEX24" s="16"/>
      <c r="CEY24" s="14"/>
      <c r="CEZ24" s="13"/>
      <c r="CFA24" s="16"/>
      <c r="CFB24" s="16"/>
      <c r="CFC24" s="14"/>
      <c r="CFD24" s="13"/>
      <c r="CFE24" s="16"/>
      <c r="CFF24" s="16"/>
      <c r="CFG24" s="14"/>
      <c r="CFH24" s="13"/>
      <c r="CFI24" s="16"/>
      <c r="CFJ24" s="16"/>
      <c r="CFK24" s="14"/>
      <c r="CFL24" s="13"/>
      <c r="CFM24" s="16"/>
      <c r="CFN24" s="16"/>
      <c r="CFO24" s="14"/>
      <c r="CFP24" s="13"/>
      <c r="CFQ24" s="16"/>
      <c r="CFR24" s="16"/>
      <c r="CFS24" s="14"/>
      <c r="CFT24" s="13"/>
      <c r="CFU24" s="16"/>
      <c r="CFV24" s="16"/>
      <c r="CFW24" s="14"/>
      <c r="CFX24" s="13"/>
      <c r="CFY24" s="16"/>
      <c r="CFZ24" s="16"/>
      <c r="CGA24" s="14"/>
      <c r="CGB24" s="13"/>
      <c r="CGC24" s="16"/>
      <c r="CGD24" s="16"/>
      <c r="CGE24" s="14"/>
      <c r="CGF24" s="13"/>
      <c r="CGG24" s="16"/>
      <c r="CGH24" s="16"/>
      <c r="CGI24" s="14"/>
      <c r="CGJ24" s="13"/>
      <c r="CGK24" s="16"/>
      <c r="CGL24" s="16"/>
      <c r="CGM24" s="14"/>
      <c r="CGN24" s="13"/>
      <c r="CGO24" s="16"/>
      <c r="CGP24" s="16"/>
      <c r="CGQ24" s="14"/>
      <c r="CGR24" s="13"/>
      <c r="CGS24" s="16"/>
      <c r="CGT24" s="16"/>
      <c r="CGU24" s="14"/>
      <c r="CGV24" s="13"/>
      <c r="CGW24" s="16"/>
      <c r="CGX24" s="16"/>
      <c r="CGY24" s="14"/>
      <c r="CGZ24" s="13"/>
      <c r="CHA24" s="16"/>
      <c r="CHB24" s="16"/>
      <c r="CHC24" s="14"/>
      <c r="CHD24" s="13"/>
      <c r="CHE24" s="16"/>
      <c r="CHF24" s="16"/>
      <c r="CHG24" s="14"/>
      <c r="CHH24" s="13"/>
      <c r="CHI24" s="16"/>
      <c r="CHJ24" s="16"/>
      <c r="CHK24" s="14"/>
      <c r="CHL24" s="13"/>
      <c r="CHM24" s="16"/>
      <c r="CHN24" s="16"/>
      <c r="CHO24" s="14"/>
      <c r="CHP24" s="13"/>
      <c r="CHQ24" s="16"/>
      <c r="CHR24" s="16"/>
      <c r="CHS24" s="14"/>
      <c r="CHT24" s="13"/>
      <c r="CHU24" s="16"/>
      <c r="CHV24" s="16"/>
      <c r="CHW24" s="14"/>
      <c r="CHX24" s="13"/>
      <c r="CHY24" s="16"/>
      <c r="CHZ24" s="16"/>
      <c r="CIA24" s="14"/>
      <c r="CIB24" s="13"/>
      <c r="CIC24" s="16"/>
      <c r="CID24" s="16"/>
      <c r="CIE24" s="14"/>
      <c r="CIF24" s="13"/>
      <c r="CIG24" s="16"/>
      <c r="CIH24" s="16"/>
      <c r="CII24" s="14"/>
      <c r="CIJ24" s="13"/>
      <c r="CIK24" s="16"/>
      <c r="CIL24" s="16"/>
      <c r="CIM24" s="14"/>
      <c r="CIN24" s="13"/>
      <c r="CIO24" s="16"/>
      <c r="CIP24" s="16"/>
      <c r="CIQ24" s="14"/>
      <c r="CIR24" s="13"/>
      <c r="CIS24" s="16"/>
      <c r="CIT24" s="16"/>
      <c r="CIU24" s="14"/>
      <c r="CIV24" s="13"/>
      <c r="CIW24" s="16"/>
      <c r="CIX24" s="16"/>
      <c r="CIY24" s="14"/>
      <c r="CIZ24" s="13"/>
      <c r="CJA24" s="16"/>
      <c r="CJB24" s="16"/>
      <c r="CJC24" s="14"/>
      <c r="CJD24" s="13"/>
      <c r="CJE24" s="16"/>
      <c r="CJF24" s="16"/>
      <c r="CJG24" s="14"/>
      <c r="CJH24" s="13"/>
      <c r="CJI24" s="16"/>
      <c r="CJJ24" s="16"/>
      <c r="CJK24" s="14"/>
      <c r="CJL24" s="13"/>
      <c r="CJM24" s="16"/>
      <c r="CJN24" s="16"/>
      <c r="CJO24" s="14"/>
      <c r="CJP24" s="13"/>
      <c r="CJQ24" s="16"/>
      <c r="CJR24" s="16"/>
      <c r="CJS24" s="14"/>
      <c r="CJT24" s="13"/>
      <c r="CJU24" s="16"/>
      <c r="CJV24" s="16"/>
      <c r="CJW24" s="14"/>
      <c r="CJX24" s="13"/>
      <c r="CJY24" s="16"/>
      <c r="CJZ24" s="16"/>
      <c r="CKA24" s="14"/>
      <c r="CKB24" s="13"/>
      <c r="CKC24" s="16"/>
      <c r="CKD24" s="16"/>
      <c r="CKE24" s="14"/>
      <c r="CKF24" s="13"/>
      <c r="CKG24" s="16"/>
      <c r="CKH24" s="16"/>
      <c r="CKI24" s="14"/>
      <c r="CKJ24" s="13"/>
      <c r="CKK24" s="16"/>
      <c r="CKL24" s="16"/>
      <c r="CKM24" s="14"/>
      <c r="CKN24" s="13"/>
      <c r="CKO24" s="16"/>
      <c r="CKP24" s="16"/>
      <c r="CKQ24" s="14"/>
      <c r="CKR24" s="13"/>
      <c r="CKS24" s="16"/>
      <c r="CKT24" s="16"/>
      <c r="CKU24" s="14"/>
      <c r="CKV24" s="13"/>
      <c r="CKW24" s="16"/>
      <c r="CKX24" s="16"/>
      <c r="CKY24" s="14"/>
      <c r="CKZ24" s="13"/>
      <c r="CLA24" s="16"/>
      <c r="CLB24" s="16"/>
      <c r="CLC24" s="14"/>
      <c r="CLD24" s="13"/>
      <c r="CLE24" s="16"/>
      <c r="CLF24" s="16"/>
      <c r="CLG24" s="14"/>
      <c r="CLH24" s="13"/>
      <c r="CLI24" s="16"/>
      <c r="CLJ24" s="16"/>
      <c r="CLK24" s="14"/>
      <c r="CLL24" s="13"/>
      <c r="CLM24" s="16"/>
      <c r="CLN24" s="16"/>
      <c r="CLO24" s="14"/>
      <c r="CLP24" s="13"/>
      <c r="CLQ24" s="16"/>
      <c r="CLR24" s="16"/>
      <c r="CLS24" s="14"/>
      <c r="CLT24" s="13"/>
      <c r="CLU24" s="16"/>
      <c r="CLV24" s="16"/>
      <c r="CLW24" s="14"/>
      <c r="CLX24" s="13"/>
      <c r="CLY24" s="16"/>
      <c r="CLZ24" s="16"/>
      <c r="CMA24" s="14"/>
      <c r="CMB24" s="13"/>
      <c r="CMC24" s="16"/>
      <c r="CMD24" s="16"/>
      <c r="CME24" s="14"/>
      <c r="CMF24" s="13"/>
      <c r="CMG24" s="16"/>
      <c r="CMH24" s="16"/>
      <c r="CMI24" s="14"/>
      <c r="CMJ24" s="13"/>
      <c r="CMK24" s="16"/>
      <c r="CML24" s="16"/>
      <c r="CMM24" s="14"/>
      <c r="CMN24" s="13"/>
      <c r="CMO24" s="16"/>
      <c r="CMP24" s="16"/>
      <c r="CMQ24" s="14"/>
      <c r="CMR24" s="13"/>
      <c r="CMS24" s="16"/>
      <c r="CMT24" s="16"/>
      <c r="CMU24" s="14"/>
      <c r="CMV24" s="13"/>
      <c r="CMW24" s="16"/>
      <c r="CMX24" s="16"/>
      <c r="CMY24" s="14"/>
      <c r="CMZ24" s="13"/>
      <c r="CNA24" s="16"/>
      <c r="CNB24" s="16"/>
      <c r="CNC24" s="14"/>
      <c r="CND24" s="13"/>
      <c r="CNE24" s="16"/>
      <c r="CNF24" s="16"/>
      <c r="CNG24" s="14"/>
      <c r="CNH24" s="13"/>
      <c r="CNI24" s="16"/>
      <c r="CNJ24" s="16"/>
      <c r="CNK24" s="14"/>
      <c r="CNL24" s="13"/>
      <c r="CNM24" s="16"/>
      <c r="CNN24" s="16"/>
      <c r="CNO24" s="14"/>
      <c r="CNP24" s="13"/>
      <c r="CNQ24" s="16"/>
      <c r="CNR24" s="16"/>
      <c r="CNS24" s="14"/>
      <c r="CNT24" s="13"/>
      <c r="CNU24" s="16"/>
      <c r="CNV24" s="16"/>
      <c r="CNW24" s="14"/>
      <c r="CNX24" s="13"/>
      <c r="CNY24" s="16"/>
      <c r="CNZ24" s="16"/>
      <c r="COA24" s="14"/>
      <c r="COB24" s="13"/>
      <c r="COC24" s="16"/>
      <c r="COD24" s="16"/>
      <c r="COE24" s="14"/>
      <c r="COF24" s="13"/>
      <c r="COG24" s="16"/>
      <c r="COH24" s="16"/>
      <c r="COI24" s="14"/>
      <c r="COJ24" s="13"/>
      <c r="COK24" s="16"/>
      <c r="COL24" s="16"/>
      <c r="COM24" s="14"/>
      <c r="CON24" s="13"/>
      <c r="COO24" s="16"/>
      <c r="COP24" s="16"/>
      <c r="COQ24" s="14"/>
      <c r="COR24" s="13"/>
      <c r="COS24" s="16"/>
      <c r="COT24" s="16"/>
      <c r="COU24" s="14"/>
      <c r="COV24" s="13"/>
      <c r="COW24" s="16"/>
      <c r="COX24" s="16"/>
      <c r="COY24" s="14"/>
      <c r="COZ24" s="13"/>
      <c r="CPA24" s="16"/>
      <c r="CPB24" s="16"/>
      <c r="CPC24" s="14"/>
      <c r="CPD24" s="13"/>
      <c r="CPE24" s="16"/>
      <c r="CPF24" s="16"/>
      <c r="CPG24" s="14"/>
      <c r="CPH24" s="13"/>
      <c r="CPI24" s="16"/>
      <c r="CPJ24" s="16"/>
      <c r="CPK24" s="14"/>
      <c r="CPL24" s="13"/>
      <c r="CPM24" s="16"/>
      <c r="CPN24" s="16"/>
      <c r="CPO24" s="14"/>
      <c r="CPP24" s="13"/>
      <c r="CPQ24" s="16"/>
      <c r="CPR24" s="16"/>
      <c r="CPS24" s="14"/>
      <c r="CPT24" s="13"/>
      <c r="CPU24" s="16"/>
      <c r="CPV24" s="16"/>
      <c r="CPW24" s="14"/>
      <c r="CPX24" s="13"/>
      <c r="CPY24" s="16"/>
      <c r="CPZ24" s="16"/>
      <c r="CQA24" s="14"/>
      <c r="CQB24" s="13"/>
      <c r="CQC24" s="16"/>
      <c r="CQD24" s="16"/>
      <c r="CQE24" s="14"/>
      <c r="CQF24" s="13"/>
      <c r="CQG24" s="16"/>
      <c r="CQH24" s="16"/>
      <c r="CQI24" s="14"/>
      <c r="CQJ24" s="13"/>
      <c r="CQK24" s="16"/>
      <c r="CQL24" s="16"/>
      <c r="CQM24" s="14"/>
      <c r="CQN24" s="13"/>
      <c r="CQO24" s="16"/>
      <c r="CQP24" s="16"/>
      <c r="CQQ24" s="14"/>
      <c r="CQR24" s="13"/>
      <c r="CQS24" s="16"/>
      <c r="CQT24" s="16"/>
      <c r="CQU24" s="14"/>
      <c r="CQV24" s="13"/>
      <c r="CQW24" s="16"/>
      <c r="CQX24" s="16"/>
      <c r="CQY24" s="14"/>
      <c r="CQZ24" s="13"/>
      <c r="CRA24" s="16"/>
      <c r="CRB24" s="16"/>
      <c r="CRC24" s="14"/>
      <c r="CRD24" s="13"/>
      <c r="CRE24" s="16"/>
      <c r="CRF24" s="16"/>
      <c r="CRG24" s="14"/>
      <c r="CRH24" s="13"/>
      <c r="CRI24" s="16"/>
      <c r="CRJ24" s="16"/>
      <c r="CRK24" s="14"/>
      <c r="CRL24" s="13"/>
      <c r="CRM24" s="16"/>
      <c r="CRN24" s="16"/>
      <c r="CRO24" s="14"/>
      <c r="CRP24" s="13"/>
      <c r="CRQ24" s="16"/>
      <c r="CRR24" s="16"/>
      <c r="CRS24" s="14"/>
      <c r="CRT24" s="13"/>
      <c r="CRU24" s="16"/>
      <c r="CRV24" s="16"/>
      <c r="CRW24" s="14"/>
      <c r="CRX24" s="13"/>
      <c r="CRY24" s="16"/>
      <c r="CRZ24" s="16"/>
      <c r="CSA24" s="14"/>
      <c r="CSB24" s="13"/>
      <c r="CSC24" s="16"/>
      <c r="CSD24" s="16"/>
      <c r="CSE24" s="14"/>
      <c r="CSF24" s="13"/>
      <c r="CSG24" s="16"/>
      <c r="CSH24" s="16"/>
      <c r="CSI24" s="14"/>
      <c r="CSJ24" s="13"/>
      <c r="CSK24" s="16"/>
      <c r="CSL24" s="16"/>
      <c r="CSM24" s="14"/>
      <c r="CSN24" s="13"/>
      <c r="CSO24" s="16"/>
      <c r="CSP24" s="16"/>
      <c r="CSQ24" s="14"/>
      <c r="CSR24" s="13"/>
      <c r="CSS24" s="16"/>
      <c r="CST24" s="16"/>
      <c r="CSU24" s="14"/>
      <c r="CSV24" s="13"/>
      <c r="CSW24" s="16"/>
      <c r="CSX24" s="16"/>
      <c r="CSY24" s="14"/>
      <c r="CSZ24" s="13"/>
      <c r="CTA24" s="16"/>
      <c r="CTB24" s="16"/>
      <c r="CTC24" s="14"/>
      <c r="CTD24" s="13"/>
      <c r="CTE24" s="16"/>
      <c r="CTF24" s="16"/>
      <c r="CTG24" s="14"/>
      <c r="CTH24" s="13"/>
      <c r="CTI24" s="16"/>
      <c r="CTJ24" s="16"/>
      <c r="CTK24" s="14"/>
      <c r="CTL24" s="13"/>
      <c r="CTM24" s="16"/>
      <c r="CTN24" s="16"/>
      <c r="CTO24" s="14"/>
      <c r="CTP24" s="13"/>
      <c r="CTQ24" s="16"/>
      <c r="CTR24" s="16"/>
      <c r="CTS24" s="14"/>
      <c r="CTT24" s="13"/>
      <c r="CTU24" s="16"/>
      <c r="CTV24" s="16"/>
      <c r="CTW24" s="14"/>
      <c r="CTX24" s="13"/>
      <c r="CTY24" s="16"/>
      <c r="CTZ24" s="16"/>
      <c r="CUA24" s="14"/>
      <c r="CUB24" s="13"/>
      <c r="CUC24" s="16"/>
      <c r="CUD24" s="16"/>
      <c r="CUE24" s="14"/>
      <c r="CUF24" s="13"/>
      <c r="CUG24" s="16"/>
      <c r="CUH24" s="16"/>
      <c r="CUI24" s="14"/>
      <c r="CUJ24" s="13"/>
      <c r="CUK24" s="16"/>
      <c r="CUL24" s="16"/>
      <c r="CUM24" s="14"/>
      <c r="CUN24" s="13"/>
      <c r="CUO24" s="16"/>
      <c r="CUP24" s="16"/>
      <c r="CUQ24" s="14"/>
      <c r="CUR24" s="13"/>
      <c r="CUS24" s="16"/>
      <c r="CUT24" s="16"/>
      <c r="CUU24" s="14"/>
      <c r="CUV24" s="13"/>
      <c r="CUW24" s="16"/>
      <c r="CUX24" s="16"/>
      <c r="CUY24" s="14"/>
      <c r="CUZ24" s="13"/>
      <c r="CVA24" s="16"/>
      <c r="CVB24" s="16"/>
      <c r="CVC24" s="14"/>
      <c r="CVD24" s="13"/>
      <c r="CVE24" s="16"/>
      <c r="CVF24" s="16"/>
      <c r="CVG24" s="14"/>
      <c r="CVH24" s="13"/>
      <c r="CVI24" s="16"/>
      <c r="CVJ24" s="16"/>
      <c r="CVK24" s="14"/>
      <c r="CVL24" s="13"/>
      <c r="CVM24" s="16"/>
      <c r="CVN24" s="16"/>
      <c r="CVO24" s="14"/>
      <c r="CVP24" s="13"/>
      <c r="CVQ24" s="16"/>
      <c r="CVR24" s="16"/>
      <c r="CVS24" s="14"/>
      <c r="CVT24" s="13"/>
      <c r="CVU24" s="16"/>
      <c r="CVV24" s="16"/>
      <c r="CVW24" s="14"/>
      <c r="CVX24" s="13"/>
      <c r="CVY24" s="16"/>
      <c r="CVZ24" s="16"/>
      <c r="CWA24" s="14"/>
      <c r="CWB24" s="13"/>
      <c r="CWC24" s="16"/>
      <c r="CWD24" s="16"/>
      <c r="CWE24" s="14"/>
      <c r="CWF24" s="13"/>
      <c r="CWG24" s="16"/>
      <c r="CWH24" s="16"/>
      <c r="CWI24" s="14"/>
      <c r="CWJ24" s="13"/>
      <c r="CWK24" s="16"/>
      <c r="CWL24" s="16"/>
      <c r="CWM24" s="14"/>
      <c r="CWN24" s="13"/>
      <c r="CWO24" s="16"/>
      <c r="CWP24" s="16"/>
      <c r="CWQ24" s="14"/>
      <c r="CWR24" s="13"/>
      <c r="CWS24" s="16"/>
      <c r="CWT24" s="16"/>
      <c r="CWU24" s="14"/>
      <c r="CWV24" s="13"/>
      <c r="CWW24" s="16"/>
      <c r="CWX24" s="16"/>
      <c r="CWY24" s="14"/>
      <c r="CWZ24" s="13"/>
      <c r="CXA24" s="16"/>
      <c r="CXB24" s="16"/>
      <c r="CXC24" s="14"/>
      <c r="CXD24" s="13"/>
      <c r="CXE24" s="16"/>
      <c r="CXF24" s="16"/>
      <c r="CXG24" s="14"/>
      <c r="CXH24" s="13"/>
      <c r="CXI24" s="16"/>
      <c r="CXJ24" s="16"/>
      <c r="CXK24" s="14"/>
      <c r="CXL24" s="13"/>
      <c r="CXM24" s="16"/>
      <c r="CXN24" s="16"/>
      <c r="CXO24" s="14"/>
      <c r="CXP24" s="13"/>
      <c r="CXQ24" s="16"/>
      <c r="CXR24" s="16"/>
      <c r="CXS24" s="14"/>
      <c r="CXT24" s="13"/>
      <c r="CXU24" s="16"/>
      <c r="CXV24" s="16"/>
      <c r="CXW24" s="14"/>
      <c r="CXX24" s="13"/>
      <c r="CXY24" s="16"/>
      <c r="CXZ24" s="16"/>
      <c r="CYA24" s="14"/>
      <c r="CYB24" s="13"/>
      <c r="CYC24" s="16"/>
      <c r="CYD24" s="16"/>
      <c r="CYE24" s="14"/>
      <c r="CYF24" s="13"/>
      <c r="CYG24" s="16"/>
      <c r="CYH24" s="16"/>
      <c r="CYI24" s="14"/>
      <c r="CYJ24" s="13"/>
      <c r="CYK24" s="16"/>
      <c r="CYL24" s="16"/>
      <c r="CYM24" s="14"/>
      <c r="CYN24" s="13"/>
      <c r="CYO24" s="16"/>
      <c r="CYP24" s="16"/>
      <c r="CYQ24" s="14"/>
      <c r="CYR24" s="13"/>
      <c r="CYS24" s="16"/>
      <c r="CYT24" s="16"/>
      <c r="CYU24" s="14"/>
      <c r="CYV24" s="13"/>
      <c r="CYW24" s="16"/>
      <c r="CYX24" s="16"/>
      <c r="CYY24" s="14"/>
      <c r="CYZ24" s="13"/>
      <c r="CZA24" s="16"/>
      <c r="CZB24" s="16"/>
      <c r="CZC24" s="14"/>
      <c r="CZD24" s="13"/>
      <c r="CZE24" s="16"/>
      <c r="CZF24" s="16"/>
      <c r="CZG24" s="14"/>
      <c r="CZH24" s="13"/>
      <c r="CZI24" s="16"/>
      <c r="CZJ24" s="16"/>
      <c r="CZK24" s="14"/>
      <c r="CZL24" s="13"/>
      <c r="CZM24" s="16"/>
      <c r="CZN24" s="16"/>
      <c r="CZO24" s="14"/>
      <c r="CZP24" s="13"/>
      <c r="CZQ24" s="16"/>
      <c r="CZR24" s="16"/>
      <c r="CZS24" s="14"/>
      <c r="CZT24" s="13"/>
      <c r="CZU24" s="16"/>
      <c r="CZV24" s="16"/>
      <c r="CZW24" s="14"/>
      <c r="CZX24" s="13"/>
      <c r="CZY24" s="16"/>
      <c r="CZZ24" s="16"/>
      <c r="DAA24" s="14"/>
      <c r="DAB24" s="13"/>
      <c r="DAC24" s="16"/>
      <c r="DAD24" s="16"/>
      <c r="DAE24" s="14"/>
      <c r="DAF24" s="13"/>
      <c r="DAG24" s="16"/>
      <c r="DAH24" s="16"/>
      <c r="DAI24" s="14"/>
      <c r="DAJ24" s="13"/>
      <c r="DAK24" s="16"/>
      <c r="DAL24" s="16"/>
      <c r="DAM24" s="14"/>
      <c r="DAN24" s="13"/>
      <c r="DAO24" s="16"/>
      <c r="DAP24" s="16"/>
      <c r="DAQ24" s="14"/>
      <c r="DAR24" s="13"/>
      <c r="DAS24" s="16"/>
      <c r="DAT24" s="16"/>
      <c r="DAU24" s="14"/>
      <c r="DAV24" s="13"/>
      <c r="DAW24" s="16"/>
      <c r="DAX24" s="16"/>
      <c r="DAY24" s="14"/>
      <c r="DAZ24" s="13"/>
      <c r="DBA24" s="16"/>
      <c r="DBB24" s="16"/>
      <c r="DBC24" s="14"/>
      <c r="DBD24" s="13"/>
      <c r="DBE24" s="16"/>
      <c r="DBF24" s="16"/>
      <c r="DBG24" s="14"/>
      <c r="DBH24" s="13"/>
      <c r="DBI24" s="16"/>
      <c r="DBJ24" s="16"/>
      <c r="DBK24" s="14"/>
      <c r="DBL24" s="13"/>
      <c r="DBM24" s="16"/>
      <c r="DBN24" s="16"/>
      <c r="DBO24" s="14"/>
      <c r="DBP24" s="13"/>
      <c r="DBQ24" s="16"/>
      <c r="DBR24" s="16"/>
      <c r="DBS24" s="14"/>
      <c r="DBT24" s="13"/>
      <c r="DBU24" s="16"/>
      <c r="DBV24" s="16"/>
      <c r="DBW24" s="14"/>
      <c r="DBX24" s="13"/>
      <c r="DBY24" s="16"/>
      <c r="DBZ24" s="16"/>
      <c r="DCA24" s="14"/>
      <c r="DCB24" s="13"/>
      <c r="DCC24" s="16"/>
      <c r="DCD24" s="16"/>
      <c r="DCE24" s="14"/>
      <c r="DCF24" s="13"/>
      <c r="DCG24" s="16"/>
      <c r="DCH24" s="16"/>
      <c r="DCI24" s="14"/>
      <c r="DCJ24" s="13"/>
      <c r="DCK24" s="16"/>
      <c r="DCL24" s="16"/>
      <c r="DCM24" s="14"/>
      <c r="DCN24" s="13"/>
      <c r="DCO24" s="16"/>
      <c r="DCP24" s="16"/>
      <c r="DCQ24" s="14"/>
      <c r="DCR24" s="13"/>
      <c r="DCS24" s="16"/>
      <c r="DCT24" s="16"/>
      <c r="DCU24" s="14"/>
      <c r="DCV24" s="13"/>
      <c r="DCW24" s="16"/>
      <c r="DCX24" s="16"/>
      <c r="DCY24" s="14"/>
      <c r="DCZ24" s="13"/>
      <c r="DDA24" s="16"/>
      <c r="DDB24" s="16"/>
      <c r="DDC24" s="14"/>
      <c r="DDD24" s="13"/>
      <c r="DDE24" s="16"/>
      <c r="DDF24" s="16"/>
      <c r="DDG24" s="14"/>
      <c r="DDH24" s="13"/>
      <c r="DDI24" s="16"/>
      <c r="DDJ24" s="16"/>
      <c r="DDK24" s="14"/>
      <c r="DDL24" s="13"/>
      <c r="DDM24" s="16"/>
      <c r="DDN24" s="16"/>
      <c r="DDO24" s="14"/>
      <c r="DDP24" s="13"/>
      <c r="DDQ24" s="16"/>
      <c r="DDR24" s="16"/>
      <c r="DDS24" s="14"/>
      <c r="DDT24" s="13"/>
      <c r="DDU24" s="16"/>
      <c r="DDV24" s="16"/>
      <c r="DDW24" s="14"/>
      <c r="DDX24" s="13"/>
      <c r="DDY24" s="16"/>
      <c r="DDZ24" s="16"/>
      <c r="DEA24" s="14"/>
      <c r="DEB24" s="13"/>
      <c r="DEC24" s="16"/>
      <c r="DED24" s="16"/>
      <c r="DEE24" s="14"/>
      <c r="DEF24" s="13"/>
      <c r="DEG24" s="16"/>
      <c r="DEH24" s="16"/>
      <c r="DEI24" s="14"/>
      <c r="DEJ24" s="13"/>
      <c r="DEK24" s="16"/>
      <c r="DEL24" s="16"/>
      <c r="DEM24" s="14"/>
      <c r="DEN24" s="13"/>
      <c r="DEO24" s="16"/>
      <c r="DEP24" s="16"/>
      <c r="DEQ24" s="14"/>
      <c r="DER24" s="13"/>
      <c r="DES24" s="16"/>
      <c r="DET24" s="16"/>
      <c r="DEU24" s="14"/>
      <c r="DEV24" s="13"/>
      <c r="DEW24" s="16"/>
      <c r="DEX24" s="16"/>
      <c r="DEY24" s="14"/>
      <c r="DEZ24" s="13"/>
      <c r="DFA24" s="16"/>
      <c r="DFB24" s="16"/>
      <c r="DFC24" s="14"/>
      <c r="DFD24" s="13"/>
      <c r="DFE24" s="16"/>
      <c r="DFF24" s="16"/>
      <c r="DFG24" s="14"/>
      <c r="DFH24" s="13"/>
      <c r="DFI24" s="16"/>
      <c r="DFJ24" s="16"/>
      <c r="DFK24" s="14"/>
      <c r="DFL24" s="13"/>
      <c r="DFM24" s="16"/>
      <c r="DFN24" s="16"/>
      <c r="DFO24" s="14"/>
      <c r="DFP24" s="13"/>
      <c r="DFQ24" s="16"/>
      <c r="DFR24" s="16"/>
      <c r="DFS24" s="14"/>
      <c r="DFT24" s="13"/>
      <c r="DFU24" s="16"/>
      <c r="DFV24" s="16"/>
      <c r="DFW24" s="14"/>
      <c r="DFX24" s="13"/>
      <c r="DFY24" s="16"/>
      <c r="DFZ24" s="16"/>
      <c r="DGA24" s="14"/>
      <c r="DGB24" s="13"/>
      <c r="DGC24" s="16"/>
      <c r="DGD24" s="16"/>
      <c r="DGE24" s="14"/>
      <c r="DGF24" s="13"/>
      <c r="DGG24" s="16"/>
      <c r="DGH24" s="16"/>
      <c r="DGI24" s="14"/>
      <c r="DGJ24" s="13"/>
      <c r="DGK24" s="16"/>
      <c r="DGL24" s="16"/>
      <c r="DGM24" s="14"/>
      <c r="DGN24" s="13"/>
      <c r="DGO24" s="16"/>
      <c r="DGP24" s="16"/>
      <c r="DGQ24" s="14"/>
      <c r="DGR24" s="13"/>
      <c r="DGS24" s="16"/>
      <c r="DGT24" s="16"/>
      <c r="DGU24" s="14"/>
      <c r="DGV24" s="13"/>
      <c r="DGW24" s="16"/>
      <c r="DGX24" s="16"/>
      <c r="DGY24" s="14"/>
      <c r="DGZ24" s="13"/>
      <c r="DHA24" s="16"/>
      <c r="DHB24" s="16"/>
      <c r="DHC24" s="14"/>
      <c r="DHD24" s="13"/>
      <c r="DHE24" s="16"/>
      <c r="DHF24" s="16"/>
      <c r="DHG24" s="14"/>
      <c r="DHH24" s="13"/>
      <c r="DHI24" s="16"/>
      <c r="DHJ24" s="16"/>
      <c r="DHK24" s="14"/>
      <c r="DHL24" s="13"/>
      <c r="DHM24" s="16"/>
      <c r="DHN24" s="16"/>
      <c r="DHO24" s="14"/>
      <c r="DHP24" s="13"/>
      <c r="DHQ24" s="16"/>
      <c r="DHR24" s="16"/>
      <c r="DHS24" s="14"/>
      <c r="DHT24" s="13"/>
      <c r="DHU24" s="16"/>
      <c r="DHV24" s="16"/>
      <c r="DHW24" s="14"/>
      <c r="DHX24" s="13"/>
      <c r="DHY24" s="16"/>
      <c r="DHZ24" s="16"/>
      <c r="DIA24" s="14"/>
      <c r="DIB24" s="13"/>
      <c r="DIC24" s="16"/>
      <c r="DID24" s="16"/>
      <c r="DIE24" s="14"/>
      <c r="DIF24" s="13"/>
      <c r="DIG24" s="16"/>
      <c r="DIH24" s="16"/>
      <c r="DII24" s="14"/>
      <c r="DIJ24" s="13"/>
      <c r="DIK24" s="16"/>
      <c r="DIL24" s="16"/>
      <c r="DIM24" s="14"/>
      <c r="DIN24" s="13"/>
      <c r="DIO24" s="16"/>
      <c r="DIP24" s="16"/>
      <c r="DIQ24" s="14"/>
      <c r="DIR24" s="13"/>
      <c r="DIS24" s="16"/>
      <c r="DIT24" s="16"/>
      <c r="DIU24" s="14"/>
      <c r="DIV24" s="13"/>
      <c r="DIW24" s="16"/>
      <c r="DIX24" s="16"/>
      <c r="DIY24" s="14"/>
      <c r="DIZ24" s="13"/>
      <c r="DJA24" s="16"/>
      <c r="DJB24" s="16"/>
      <c r="DJC24" s="14"/>
      <c r="DJD24" s="13"/>
      <c r="DJE24" s="16"/>
      <c r="DJF24" s="16"/>
      <c r="DJG24" s="14"/>
      <c r="DJH24" s="13"/>
      <c r="DJI24" s="16"/>
      <c r="DJJ24" s="16"/>
      <c r="DJK24" s="14"/>
      <c r="DJL24" s="13"/>
      <c r="DJM24" s="16"/>
      <c r="DJN24" s="16"/>
      <c r="DJO24" s="14"/>
      <c r="DJP24" s="13"/>
      <c r="DJQ24" s="16"/>
      <c r="DJR24" s="16"/>
      <c r="DJS24" s="14"/>
      <c r="DJT24" s="13"/>
      <c r="DJU24" s="16"/>
      <c r="DJV24" s="16"/>
      <c r="DJW24" s="14"/>
      <c r="DJX24" s="13"/>
      <c r="DJY24" s="16"/>
      <c r="DJZ24" s="16"/>
      <c r="DKA24" s="14"/>
      <c r="DKB24" s="13"/>
      <c r="DKC24" s="16"/>
      <c r="DKD24" s="16"/>
      <c r="DKE24" s="14"/>
      <c r="DKF24" s="13"/>
      <c r="DKG24" s="16"/>
      <c r="DKH24" s="16"/>
      <c r="DKI24" s="14"/>
      <c r="DKJ24" s="13"/>
      <c r="DKK24" s="16"/>
      <c r="DKL24" s="16"/>
      <c r="DKM24" s="14"/>
      <c r="DKN24" s="13"/>
      <c r="DKO24" s="16"/>
      <c r="DKP24" s="16"/>
      <c r="DKQ24" s="14"/>
      <c r="DKR24" s="13"/>
      <c r="DKS24" s="16"/>
      <c r="DKT24" s="16"/>
      <c r="DKU24" s="14"/>
      <c r="DKV24" s="13"/>
      <c r="DKW24" s="16"/>
      <c r="DKX24" s="16"/>
      <c r="DKY24" s="14"/>
      <c r="DKZ24" s="13"/>
      <c r="DLA24" s="16"/>
      <c r="DLB24" s="16"/>
      <c r="DLC24" s="14"/>
      <c r="DLD24" s="13"/>
      <c r="DLE24" s="16"/>
      <c r="DLF24" s="16"/>
      <c r="DLG24" s="14"/>
      <c r="DLH24" s="13"/>
      <c r="DLI24" s="16"/>
      <c r="DLJ24" s="16"/>
      <c r="DLK24" s="14"/>
      <c r="DLL24" s="13"/>
      <c r="DLM24" s="16"/>
      <c r="DLN24" s="16"/>
      <c r="DLO24" s="14"/>
      <c r="DLP24" s="13"/>
      <c r="DLQ24" s="16"/>
      <c r="DLR24" s="16"/>
      <c r="DLS24" s="14"/>
      <c r="DLT24" s="13"/>
      <c r="DLU24" s="16"/>
      <c r="DLV24" s="16"/>
      <c r="DLW24" s="14"/>
      <c r="DLX24" s="13"/>
      <c r="DLY24" s="16"/>
      <c r="DLZ24" s="16"/>
      <c r="DMA24" s="14"/>
      <c r="DMB24" s="13"/>
      <c r="DMC24" s="16"/>
      <c r="DMD24" s="16"/>
      <c r="DME24" s="14"/>
      <c r="DMF24" s="13"/>
      <c r="DMG24" s="16"/>
      <c r="DMH24" s="16"/>
      <c r="DMI24" s="14"/>
      <c r="DMJ24" s="13"/>
      <c r="DMK24" s="16"/>
      <c r="DML24" s="16"/>
      <c r="DMM24" s="14"/>
      <c r="DMN24" s="13"/>
      <c r="DMO24" s="16"/>
      <c r="DMP24" s="16"/>
      <c r="DMQ24" s="14"/>
      <c r="DMR24" s="13"/>
      <c r="DMS24" s="16"/>
      <c r="DMT24" s="16"/>
      <c r="DMU24" s="14"/>
      <c r="DMV24" s="13"/>
      <c r="DMW24" s="16"/>
      <c r="DMX24" s="16"/>
      <c r="DMY24" s="14"/>
      <c r="DMZ24" s="13"/>
      <c r="DNA24" s="16"/>
      <c r="DNB24" s="16"/>
      <c r="DNC24" s="14"/>
      <c r="DND24" s="13"/>
      <c r="DNE24" s="16"/>
      <c r="DNF24" s="16"/>
      <c r="DNG24" s="14"/>
      <c r="DNH24" s="13"/>
      <c r="DNI24" s="16"/>
      <c r="DNJ24" s="16"/>
      <c r="DNK24" s="14"/>
      <c r="DNL24" s="13"/>
      <c r="DNM24" s="16"/>
      <c r="DNN24" s="16"/>
      <c r="DNO24" s="14"/>
      <c r="DNP24" s="13"/>
      <c r="DNQ24" s="16"/>
      <c r="DNR24" s="16"/>
      <c r="DNS24" s="14"/>
      <c r="DNT24" s="13"/>
      <c r="DNU24" s="16"/>
      <c r="DNV24" s="16"/>
      <c r="DNW24" s="14"/>
      <c r="DNX24" s="13"/>
      <c r="DNY24" s="16"/>
      <c r="DNZ24" s="16"/>
      <c r="DOA24" s="14"/>
      <c r="DOB24" s="13"/>
      <c r="DOC24" s="16"/>
      <c r="DOD24" s="16"/>
      <c r="DOE24" s="14"/>
      <c r="DOF24" s="13"/>
      <c r="DOG24" s="16"/>
      <c r="DOH24" s="16"/>
      <c r="DOI24" s="14"/>
      <c r="DOJ24" s="13"/>
      <c r="DOK24" s="16"/>
      <c r="DOL24" s="16"/>
      <c r="DOM24" s="14"/>
      <c r="DON24" s="13"/>
      <c r="DOO24" s="16"/>
      <c r="DOP24" s="16"/>
      <c r="DOQ24" s="14"/>
      <c r="DOR24" s="13"/>
      <c r="DOS24" s="16"/>
      <c r="DOT24" s="16"/>
      <c r="DOU24" s="14"/>
      <c r="DOV24" s="13"/>
      <c r="DOW24" s="16"/>
      <c r="DOX24" s="16"/>
      <c r="DOY24" s="14"/>
      <c r="DOZ24" s="13"/>
      <c r="DPA24" s="16"/>
      <c r="DPB24" s="16"/>
      <c r="DPC24" s="14"/>
      <c r="DPD24" s="13"/>
      <c r="DPE24" s="16"/>
      <c r="DPF24" s="16"/>
      <c r="DPG24" s="14"/>
      <c r="DPH24" s="13"/>
      <c r="DPI24" s="16"/>
      <c r="DPJ24" s="16"/>
      <c r="DPK24" s="14"/>
      <c r="DPL24" s="13"/>
      <c r="DPM24" s="16"/>
      <c r="DPN24" s="16"/>
      <c r="DPO24" s="14"/>
      <c r="DPP24" s="13"/>
      <c r="DPQ24" s="16"/>
      <c r="DPR24" s="16"/>
      <c r="DPS24" s="14"/>
      <c r="DPT24" s="13"/>
      <c r="DPU24" s="16"/>
      <c r="DPV24" s="16"/>
      <c r="DPW24" s="14"/>
      <c r="DPX24" s="13"/>
      <c r="DPY24" s="16"/>
      <c r="DPZ24" s="16"/>
      <c r="DQA24" s="14"/>
      <c r="DQB24" s="13"/>
      <c r="DQC24" s="16"/>
      <c r="DQD24" s="16"/>
      <c r="DQE24" s="14"/>
      <c r="DQF24" s="13"/>
      <c r="DQG24" s="16"/>
      <c r="DQH24" s="16"/>
      <c r="DQI24" s="14"/>
      <c r="DQJ24" s="13"/>
      <c r="DQK24" s="16"/>
      <c r="DQL24" s="16"/>
      <c r="DQM24" s="14"/>
      <c r="DQN24" s="13"/>
      <c r="DQO24" s="16"/>
      <c r="DQP24" s="16"/>
      <c r="DQQ24" s="14"/>
      <c r="DQR24" s="13"/>
      <c r="DQS24" s="16"/>
      <c r="DQT24" s="16"/>
      <c r="DQU24" s="14"/>
      <c r="DQV24" s="13"/>
      <c r="DQW24" s="16"/>
      <c r="DQX24" s="16"/>
      <c r="DQY24" s="14"/>
      <c r="DQZ24" s="13"/>
      <c r="DRA24" s="16"/>
      <c r="DRB24" s="16"/>
      <c r="DRC24" s="14"/>
      <c r="DRD24" s="13"/>
      <c r="DRE24" s="16"/>
      <c r="DRF24" s="16"/>
      <c r="DRG24" s="14"/>
      <c r="DRH24" s="13"/>
      <c r="DRI24" s="16"/>
      <c r="DRJ24" s="16"/>
      <c r="DRK24" s="14"/>
      <c r="DRL24" s="13"/>
      <c r="DRM24" s="16"/>
      <c r="DRN24" s="16"/>
      <c r="DRO24" s="14"/>
      <c r="DRP24" s="13"/>
      <c r="DRQ24" s="16"/>
      <c r="DRR24" s="16"/>
      <c r="DRS24" s="14"/>
      <c r="DRT24" s="13"/>
      <c r="DRU24" s="16"/>
      <c r="DRV24" s="16"/>
      <c r="DRW24" s="14"/>
      <c r="DRX24" s="13"/>
      <c r="DRY24" s="16"/>
      <c r="DRZ24" s="16"/>
      <c r="DSA24" s="14"/>
      <c r="DSB24" s="13"/>
      <c r="DSC24" s="16"/>
      <c r="DSD24" s="16"/>
      <c r="DSE24" s="14"/>
      <c r="DSF24" s="13"/>
      <c r="DSG24" s="16"/>
      <c r="DSH24" s="16"/>
      <c r="DSI24" s="14"/>
      <c r="DSJ24" s="13"/>
      <c r="DSK24" s="16"/>
      <c r="DSL24" s="16"/>
      <c r="DSM24" s="14"/>
      <c r="DSN24" s="13"/>
      <c r="DSO24" s="16"/>
      <c r="DSP24" s="16"/>
      <c r="DSQ24" s="14"/>
      <c r="DSR24" s="13"/>
      <c r="DSS24" s="16"/>
      <c r="DST24" s="16"/>
      <c r="DSU24" s="14"/>
      <c r="DSV24" s="13"/>
      <c r="DSW24" s="16"/>
      <c r="DSX24" s="16"/>
      <c r="DSY24" s="14"/>
      <c r="DSZ24" s="13"/>
      <c r="DTA24" s="16"/>
      <c r="DTB24" s="16"/>
      <c r="DTC24" s="14"/>
      <c r="DTD24" s="13"/>
      <c r="DTE24" s="16"/>
      <c r="DTF24" s="16"/>
      <c r="DTG24" s="14"/>
      <c r="DTH24" s="13"/>
      <c r="DTI24" s="16"/>
      <c r="DTJ24" s="16"/>
      <c r="DTK24" s="14"/>
      <c r="DTL24" s="13"/>
      <c r="DTM24" s="16"/>
      <c r="DTN24" s="16"/>
      <c r="DTO24" s="14"/>
      <c r="DTP24" s="13"/>
      <c r="DTQ24" s="16"/>
      <c r="DTR24" s="16"/>
      <c r="DTS24" s="14"/>
      <c r="DTT24" s="13"/>
      <c r="DTU24" s="16"/>
      <c r="DTV24" s="16"/>
      <c r="DTW24" s="14"/>
      <c r="DTX24" s="13"/>
      <c r="DTY24" s="16"/>
      <c r="DTZ24" s="16"/>
      <c r="DUA24" s="14"/>
      <c r="DUB24" s="13"/>
      <c r="DUC24" s="16"/>
      <c r="DUD24" s="16"/>
      <c r="DUE24" s="14"/>
      <c r="DUF24" s="13"/>
      <c r="DUG24" s="16"/>
      <c r="DUH24" s="16"/>
      <c r="DUI24" s="14"/>
      <c r="DUJ24" s="13"/>
      <c r="DUK24" s="16"/>
      <c r="DUL24" s="16"/>
      <c r="DUM24" s="14"/>
      <c r="DUN24" s="13"/>
      <c r="DUO24" s="16"/>
      <c r="DUP24" s="16"/>
      <c r="DUQ24" s="14"/>
      <c r="DUR24" s="13"/>
      <c r="DUS24" s="16"/>
      <c r="DUT24" s="16"/>
      <c r="DUU24" s="14"/>
      <c r="DUV24" s="13"/>
      <c r="DUW24" s="16"/>
      <c r="DUX24" s="16"/>
      <c r="DUY24" s="14"/>
      <c r="DUZ24" s="13"/>
      <c r="DVA24" s="16"/>
      <c r="DVB24" s="16"/>
      <c r="DVC24" s="14"/>
      <c r="DVD24" s="13"/>
      <c r="DVE24" s="16"/>
      <c r="DVF24" s="16"/>
      <c r="DVG24" s="14"/>
      <c r="DVH24" s="13"/>
      <c r="DVI24" s="16"/>
      <c r="DVJ24" s="16"/>
      <c r="DVK24" s="14"/>
      <c r="DVL24" s="13"/>
      <c r="DVM24" s="16"/>
      <c r="DVN24" s="16"/>
      <c r="DVO24" s="14"/>
      <c r="DVP24" s="13"/>
      <c r="DVQ24" s="16"/>
      <c r="DVR24" s="16"/>
      <c r="DVS24" s="14"/>
      <c r="DVT24" s="13"/>
      <c r="DVU24" s="16"/>
      <c r="DVV24" s="16"/>
      <c r="DVW24" s="14"/>
      <c r="DVX24" s="13"/>
      <c r="DVY24" s="16"/>
      <c r="DVZ24" s="16"/>
      <c r="DWA24" s="14"/>
      <c r="DWB24" s="13"/>
      <c r="DWC24" s="16"/>
      <c r="DWD24" s="16"/>
      <c r="DWE24" s="14"/>
      <c r="DWF24" s="13"/>
      <c r="DWG24" s="16"/>
      <c r="DWH24" s="16"/>
      <c r="DWI24" s="14"/>
      <c r="DWJ24" s="13"/>
      <c r="DWK24" s="16"/>
      <c r="DWL24" s="16"/>
      <c r="DWM24" s="14"/>
      <c r="DWN24" s="13"/>
      <c r="DWO24" s="16"/>
      <c r="DWP24" s="16"/>
      <c r="DWQ24" s="14"/>
      <c r="DWR24" s="13"/>
      <c r="DWS24" s="16"/>
      <c r="DWT24" s="16"/>
      <c r="DWU24" s="14"/>
      <c r="DWV24" s="13"/>
      <c r="DWW24" s="16"/>
      <c r="DWX24" s="16"/>
      <c r="DWY24" s="14"/>
      <c r="DWZ24" s="13"/>
      <c r="DXA24" s="16"/>
      <c r="DXB24" s="16"/>
      <c r="DXC24" s="14"/>
      <c r="DXD24" s="13"/>
      <c r="DXE24" s="16"/>
      <c r="DXF24" s="16"/>
      <c r="DXG24" s="14"/>
      <c r="DXH24" s="13"/>
      <c r="DXI24" s="16"/>
      <c r="DXJ24" s="16"/>
      <c r="DXK24" s="14"/>
      <c r="DXL24" s="13"/>
      <c r="DXM24" s="16"/>
      <c r="DXN24" s="16"/>
      <c r="DXO24" s="14"/>
      <c r="DXP24" s="13"/>
      <c r="DXQ24" s="16"/>
      <c r="DXR24" s="16"/>
      <c r="DXS24" s="14"/>
      <c r="DXT24" s="13"/>
      <c r="DXU24" s="16"/>
      <c r="DXV24" s="16"/>
      <c r="DXW24" s="14"/>
      <c r="DXX24" s="13"/>
      <c r="DXY24" s="16"/>
      <c r="DXZ24" s="16"/>
      <c r="DYA24" s="14"/>
      <c r="DYB24" s="13"/>
      <c r="DYC24" s="16"/>
      <c r="DYD24" s="16"/>
      <c r="DYE24" s="14"/>
      <c r="DYF24" s="13"/>
      <c r="DYG24" s="16"/>
      <c r="DYH24" s="16"/>
      <c r="DYI24" s="14"/>
      <c r="DYJ24" s="13"/>
      <c r="DYK24" s="16"/>
      <c r="DYL24" s="16"/>
      <c r="DYM24" s="14"/>
      <c r="DYN24" s="13"/>
      <c r="DYO24" s="16"/>
      <c r="DYP24" s="16"/>
      <c r="DYQ24" s="14"/>
      <c r="DYR24" s="13"/>
      <c r="DYS24" s="16"/>
      <c r="DYT24" s="16"/>
      <c r="DYU24" s="14"/>
      <c r="DYV24" s="13"/>
      <c r="DYW24" s="16"/>
      <c r="DYX24" s="16"/>
      <c r="DYY24" s="14"/>
      <c r="DYZ24" s="13"/>
      <c r="DZA24" s="16"/>
      <c r="DZB24" s="16"/>
      <c r="DZC24" s="14"/>
      <c r="DZD24" s="13"/>
      <c r="DZE24" s="16"/>
      <c r="DZF24" s="16"/>
      <c r="DZG24" s="14"/>
      <c r="DZH24" s="13"/>
      <c r="DZI24" s="16"/>
      <c r="DZJ24" s="16"/>
      <c r="DZK24" s="14"/>
      <c r="DZL24" s="13"/>
      <c r="DZM24" s="16"/>
      <c r="DZN24" s="16"/>
      <c r="DZO24" s="14"/>
      <c r="DZP24" s="13"/>
      <c r="DZQ24" s="16"/>
      <c r="DZR24" s="16"/>
      <c r="DZS24" s="14"/>
      <c r="DZT24" s="13"/>
      <c r="DZU24" s="16"/>
      <c r="DZV24" s="16"/>
      <c r="DZW24" s="14"/>
      <c r="DZX24" s="13"/>
      <c r="DZY24" s="16"/>
      <c r="DZZ24" s="16"/>
      <c r="EAA24" s="14"/>
      <c r="EAB24" s="13"/>
      <c r="EAC24" s="16"/>
      <c r="EAD24" s="16"/>
      <c r="EAE24" s="14"/>
      <c r="EAF24" s="13"/>
      <c r="EAG24" s="16"/>
      <c r="EAH24" s="16"/>
      <c r="EAI24" s="14"/>
      <c r="EAJ24" s="13"/>
      <c r="EAK24" s="16"/>
      <c r="EAL24" s="16"/>
      <c r="EAM24" s="14"/>
      <c r="EAN24" s="13"/>
      <c r="EAO24" s="16"/>
      <c r="EAP24" s="16"/>
      <c r="EAQ24" s="14"/>
      <c r="EAR24" s="13"/>
      <c r="EAS24" s="16"/>
      <c r="EAT24" s="16"/>
      <c r="EAU24" s="14"/>
      <c r="EAV24" s="13"/>
      <c r="EAW24" s="16"/>
      <c r="EAX24" s="16"/>
      <c r="EAY24" s="14"/>
      <c r="EAZ24" s="13"/>
      <c r="EBA24" s="16"/>
      <c r="EBB24" s="16"/>
      <c r="EBC24" s="14"/>
      <c r="EBD24" s="13"/>
      <c r="EBE24" s="16"/>
      <c r="EBF24" s="16"/>
      <c r="EBG24" s="14"/>
      <c r="EBH24" s="13"/>
      <c r="EBI24" s="16"/>
      <c r="EBJ24" s="16"/>
      <c r="EBK24" s="14"/>
      <c r="EBL24" s="13"/>
      <c r="EBM24" s="16"/>
      <c r="EBN24" s="16"/>
      <c r="EBO24" s="14"/>
      <c r="EBP24" s="13"/>
      <c r="EBQ24" s="16"/>
      <c r="EBR24" s="16"/>
      <c r="EBS24" s="14"/>
      <c r="EBT24" s="13"/>
      <c r="EBU24" s="16"/>
      <c r="EBV24" s="16"/>
      <c r="EBW24" s="14"/>
      <c r="EBX24" s="13"/>
      <c r="EBY24" s="16"/>
      <c r="EBZ24" s="16"/>
      <c r="ECA24" s="14"/>
      <c r="ECB24" s="13"/>
      <c r="ECC24" s="16"/>
      <c r="ECD24" s="16"/>
      <c r="ECE24" s="14"/>
      <c r="ECF24" s="13"/>
      <c r="ECG24" s="16"/>
      <c r="ECH24" s="16"/>
      <c r="ECI24" s="14"/>
      <c r="ECJ24" s="13"/>
      <c r="ECK24" s="16"/>
      <c r="ECL24" s="16"/>
      <c r="ECM24" s="14"/>
      <c r="ECN24" s="13"/>
      <c r="ECO24" s="16"/>
      <c r="ECP24" s="16"/>
      <c r="ECQ24" s="14"/>
      <c r="ECR24" s="13"/>
      <c r="ECS24" s="16"/>
      <c r="ECT24" s="16"/>
      <c r="ECU24" s="14"/>
      <c r="ECV24" s="13"/>
      <c r="ECW24" s="16"/>
      <c r="ECX24" s="16"/>
      <c r="ECY24" s="14"/>
      <c r="ECZ24" s="13"/>
      <c r="EDA24" s="16"/>
      <c r="EDB24" s="16"/>
      <c r="EDC24" s="14"/>
      <c r="EDD24" s="13"/>
      <c r="EDE24" s="16"/>
      <c r="EDF24" s="16"/>
      <c r="EDG24" s="14"/>
      <c r="EDH24" s="13"/>
      <c r="EDI24" s="16"/>
      <c r="EDJ24" s="16"/>
      <c r="EDK24" s="14"/>
      <c r="EDL24" s="13"/>
      <c r="EDM24" s="16"/>
      <c r="EDN24" s="16"/>
      <c r="EDO24" s="14"/>
      <c r="EDP24" s="13"/>
      <c r="EDQ24" s="16"/>
      <c r="EDR24" s="16"/>
      <c r="EDS24" s="14"/>
      <c r="EDT24" s="13"/>
      <c r="EDU24" s="16"/>
      <c r="EDV24" s="16"/>
      <c r="EDW24" s="14"/>
      <c r="EDX24" s="13"/>
      <c r="EDY24" s="16"/>
      <c r="EDZ24" s="16"/>
      <c r="EEA24" s="14"/>
      <c r="EEB24" s="13"/>
      <c r="EEC24" s="16"/>
      <c r="EED24" s="16"/>
      <c r="EEE24" s="14"/>
      <c r="EEF24" s="13"/>
      <c r="EEG24" s="16"/>
      <c r="EEH24" s="16"/>
      <c r="EEI24" s="14"/>
      <c r="EEJ24" s="13"/>
      <c r="EEK24" s="16"/>
      <c r="EEL24" s="16"/>
      <c r="EEM24" s="14"/>
      <c r="EEN24" s="13"/>
      <c r="EEO24" s="16"/>
      <c r="EEP24" s="16"/>
      <c r="EEQ24" s="14"/>
      <c r="EER24" s="13"/>
      <c r="EES24" s="16"/>
      <c r="EET24" s="16"/>
      <c r="EEU24" s="14"/>
      <c r="EEV24" s="13"/>
      <c r="EEW24" s="16"/>
      <c r="EEX24" s="16"/>
      <c r="EEY24" s="14"/>
      <c r="EEZ24" s="13"/>
      <c r="EFA24" s="16"/>
      <c r="EFB24" s="16"/>
      <c r="EFC24" s="14"/>
      <c r="EFD24" s="13"/>
      <c r="EFE24" s="16"/>
      <c r="EFF24" s="16"/>
      <c r="EFG24" s="14"/>
      <c r="EFH24" s="13"/>
      <c r="EFI24" s="16"/>
      <c r="EFJ24" s="16"/>
      <c r="EFK24" s="14"/>
      <c r="EFL24" s="13"/>
      <c r="EFM24" s="16"/>
      <c r="EFN24" s="16"/>
      <c r="EFO24" s="14"/>
      <c r="EFP24" s="13"/>
      <c r="EFQ24" s="16"/>
      <c r="EFR24" s="16"/>
      <c r="EFS24" s="14"/>
      <c r="EFT24" s="13"/>
      <c r="EFU24" s="16"/>
      <c r="EFV24" s="16"/>
      <c r="EFW24" s="14"/>
      <c r="EFX24" s="13"/>
      <c r="EFY24" s="16"/>
      <c r="EFZ24" s="16"/>
      <c r="EGA24" s="14"/>
      <c r="EGB24" s="13"/>
      <c r="EGC24" s="16"/>
      <c r="EGD24" s="16"/>
      <c r="EGE24" s="14"/>
      <c r="EGF24" s="13"/>
      <c r="EGG24" s="16"/>
      <c r="EGH24" s="16"/>
      <c r="EGI24" s="14"/>
      <c r="EGJ24" s="13"/>
      <c r="EGK24" s="16"/>
      <c r="EGL24" s="16"/>
      <c r="EGM24" s="14"/>
      <c r="EGN24" s="13"/>
      <c r="EGO24" s="16"/>
      <c r="EGP24" s="16"/>
      <c r="EGQ24" s="14"/>
      <c r="EGR24" s="13"/>
      <c r="EGS24" s="16"/>
      <c r="EGT24" s="16"/>
      <c r="EGU24" s="14"/>
      <c r="EGV24" s="13"/>
      <c r="EGW24" s="16"/>
      <c r="EGX24" s="16"/>
      <c r="EGY24" s="14"/>
      <c r="EGZ24" s="13"/>
      <c r="EHA24" s="16"/>
      <c r="EHB24" s="16"/>
      <c r="EHC24" s="14"/>
      <c r="EHD24" s="13"/>
      <c r="EHE24" s="16"/>
      <c r="EHF24" s="16"/>
      <c r="EHG24" s="14"/>
      <c r="EHH24" s="13"/>
      <c r="EHI24" s="16"/>
      <c r="EHJ24" s="16"/>
      <c r="EHK24" s="14"/>
      <c r="EHL24" s="13"/>
      <c r="EHM24" s="16"/>
      <c r="EHN24" s="16"/>
      <c r="EHO24" s="14"/>
      <c r="EHP24" s="13"/>
      <c r="EHQ24" s="16"/>
      <c r="EHR24" s="16"/>
      <c r="EHS24" s="14"/>
      <c r="EHT24" s="13"/>
      <c r="EHU24" s="16"/>
      <c r="EHV24" s="16"/>
      <c r="EHW24" s="14"/>
      <c r="EHX24" s="13"/>
      <c r="EHY24" s="16"/>
      <c r="EHZ24" s="16"/>
      <c r="EIA24" s="14"/>
      <c r="EIB24" s="13"/>
      <c r="EIC24" s="16"/>
      <c r="EID24" s="16"/>
      <c r="EIE24" s="14"/>
      <c r="EIF24" s="13"/>
      <c r="EIG24" s="16"/>
      <c r="EIH24" s="16"/>
      <c r="EII24" s="14"/>
      <c r="EIJ24" s="13"/>
      <c r="EIK24" s="16"/>
      <c r="EIL24" s="16"/>
      <c r="EIM24" s="14"/>
      <c r="EIN24" s="13"/>
      <c r="EIO24" s="16"/>
      <c r="EIP24" s="16"/>
      <c r="EIQ24" s="14"/>
      <c r="EIR24" s="13"/>
      <c r="EIS24" s="16"/>
      <c r="EIT24" s="16"/>
      <c r="EIU24" s="14"/>
      <c r="EIV24" s="13"/>
      <c r="EIW24" s="16"/>
      <c r="EIX24" s="16"/>
      <c r="EIY24" s="14"/>
      <c r="EIZ24" s="13"/>
      <c r="EJA24" s="16"/>
      <c r="EJB24" s="16"/>
      <c r="EJC24" s="14"/>
      <c r="EJD24" s="13"/>
      <c r="EJE24" s="16"/>
      <c r="EJF24" s="16"/>
      <c r="EJG24" s="14"/>
      <c r="EJH24" s="13"/>
      <c r="EJI24" s="16"/>
      <c r="EJJ24" s="16"/>
      <c r="EJK24" s="14"/>
      <c r="EJL24" s="13"/>
      <c r="EJM24" s="16"/>
      <c r="EJN24" s="16"/>
      <c r="EJO24" s="14"/>
      <c r="EJP24" s="13"/>
      <c r="EJQ24" s="16"/>
      <c r="EJR24" s="16"/>
      <c r="EJS24" s="14"/>
      <c r="EJT24" s="13"/>
      <c r="EJU24" s="16"/>
      <c r="EJV24" s="16"/>
      <c r="EJW24" s="14"/>
      <c r="EJX24" s="13"/>
      <c r="EJY24" s="16"/>
      <c r="EJZ24" s="16"/>
      <c r="EKA24" s="14"/>
      <c r="EKB24" s="13"/>
      <c r="EKC24" s="16"/>
      <c r="EKD24" s="16"/>
      <c r="EKE24" s="14"/>
      <c r="EKF24" s="13"/>
      <c r="EKG24" s="16"/>
      <c r="EKH24" s="16"/>
      <c r="EKI24" s="14"/>
      <c r="EKJ24" s="13"/>
      <c r="EKK24" s="16"/>
      <c r="EKL24" s="16"/>
      <c r="EKM24" s="14"/>
      <c r="EKN24" s="13"/>
      <c r="EKO24" s="16"/>
      <c r="EKP24" s="16"/>
      <c r="EKQ24" s="14"/>
      <c r="EKR24" s="13"/>
      <c r="EKS24" s="16"/>
      <c r="EKT24" s="16"/>
      <c r="EKU24" s="14"/>
      <c r="EKV24" s="13"/>
      <c r="EKW24" s="16"/>
      <c r="EKX24" s="16"/>
      <c r="EKY24" s="14"/>
      <c r="EKZ24" s="13"/>
      <c r="ELA24" s="16"/>
      <c r="ELB24" s="16"/>
      <c r="ELC24" s="14"/>
      <c r="ELD24" s="13"/>
      <c r="ELE24" s="16"/>
      <c r="ELF24" s="16"/>
      <c r="ELG24" s="14"/>
      <c r="ELH24" s="13"/>
      <c r="ELI24" s="16"/>
      <c r="ELJ24" s="16"/>
      <c r="ELK24" s="14"/>
      <c r="ELL24" s="13"/>
      <c r="ELM24" s="16"/>
      <c r="ELN24" s="16"/>
      <c r="ELO24" s="14"/>
      <c r="ELP24" s="13"/>
      <c r="ELQ24" s="16"/>
      <c r="ELR24" s="16"/>
      <c r="ELS24" s="14"/>
      <c r="ELT24" s="13"/>
      <c r="ELU24" s="16"/>
      <c r="ELV24" s="16"/>
      <c r="ELW24" s="14"/>
      <c r="ELX24" s="13"/>
      <c r="ELY24" s="16"/>
      <c r="ELZ24" s="16"/>
      <c r="EMA24" s="14"/>
      <c r="EMB24" s="13"/>
      <c r="EMC24" s="16"/>
      <c r="EMD24" s="16"/>
      <c r="EME24" s="14"/>
      <c r="EMF24" s="13"/>
      <c r="EMG24" s="16"/>
      <c r="EMH24" s="16"/>
      <c r="EMI24" s="14"/>
      <c r="EMJ24" s="13"/>
      <c r="EMK24" s="16"/>
      <c r="EML24" s="16"/>
      <c r="EMM24" s="14"/>
      <c r="EMN24" s="13"/>
      <c r="EMO24" s="16"/>
      <c r="EMP24" s="16"/>
      <c r="EMQ24" s="14"/>
      <c r="EMR24" s="13"/>
      <c r="EMS24" s="16"/>
      <c r="EMT24" s="16"/>
      <c r="EMU24" s="14"/>
      <c r="EMV24" s="13"/>
      <c r="EMW24" s="16"/>
      <c r="EMX24" s="16"/>
      <c r="EMY24" s="14"/>
      <c r="EMZ24" s="13"/>
      <c r="ENA24" s="16"/>
      <c r="ENB24" s="16"/>
      <c r="ENC24" s="14"/>
      <c r="END24" s="13"/>
      <c r="ENE24" s="16"/>
      <c r="ENF24" s="16"/>
      <c r="ENG24" s="14"/>
      <c r="ENH24" s="13"/>
      <c r="ENI24" s="16"/>
      <c r="ENJ24" s="16"/>
      <c r="ENK24" s="14"/>
      <c r="ENL24" s="13"/>
      <c r="ENM24" s="16"/>
      <c r="ENN24" s="16"/>
      <c r="ENO24" s="14"/>
      <c r="ENP24" s="13"/>
      <c r="ENQ24" s="16"/>
      <c r="ENR24" s="16"/>
      <c r="ENS24" s="14"/>
      <c r="ENT24" s="13"/>
      <c r="ENU24" s="16"/>
      <c r="ENV24" s="16"/>
      <c r="ENW24" s="14"/>
      <c r="ENX24" s="13"/>
      <c r="ENY24" s="16"/>
      <c r="ENZ24" s="16"/>
      <c r="EOA24" s="14"/>
      <c r="EOB24" s="13"/>
      <c r="EOC24" s="16"/>
      <c r="EOD24" s="16"/>
      <c r="EOE24" s="14"/>
      <c r="EOF24" s="13"/>
      <c r="EOG24" s="16"/>
      <c r="EOH24" s="16"/>
      <c r="EOI24" s="14"/>
      <c r="EOJ24" s="13"/>
      <c r="EOK24" s="16"/>
      <c r="EOL24" s="16"/>
      <c r="EOM24" s="14"/>
      <c r="EON24" s="13"/>
      <c r="EOO24" s="16"/>
      <c r="EOP24" s="16"/>
      <c r="EOQ24" s="14"/>
      <c r="EOR24" s="13"/>
      <c r="EOS24" s="16"/>
      <c r="EOT24" s="16"/>
      <c r="EOU24" s="14"/>
      <c r="EOV24" s="13"/>
      <c r="EOW24" s="16"/>
      <c r="EOX24" s="16"/>
      <c r="EOY24" s="14"/>
      <c r="EOZ24" s="13"/>
      <c r="EPA24" s="16"/>
      <c r="EPB24" s="16"/>
      <c r="EPC24" s="14"/>
      <c r="EPD24" s="13"/>
      <c r="EPE24" s="16"/>
      <c r="EPF24" s="16"/>
      <c r="EPG24" s="14"/>
      <c r="EPH24" s="13"/>
      <c r="EPI24" s="16"/>
      <c r="EPJ24" s="16"/>
      <c r="EPK24" s="14"/>
      <c r="EPL24" s="13"/>
      <c r="EPM24" s="16"/>
      <c r="EPN24" s="16"/>
      <c r="EPO24" s="14"/>
      <c r="EPP24" s="13"/>
      <c r="EPQ24" s="16"/>
      <c r="EPR24" s="16"/>
      <c r="EPS24" s="14"/>
      <c r="EPT24" s="13"/>
      <c r="EPU24" s="16"/>
      <c r="EPV24" s="16"/>
      <c r="EPW24" s="14"/>
      <c r="EPX24" s="13"/>
      <c r="EPY24" s="16"/>
      <c r="EPZ24" s="16"/>
      <c r="EQA24" s="14"/>
      <c r="EQB24" s="13"/>
      <c r="EQC24" s="16"/>
      <c r="EQD24" s="16"/>
      <c r="EQE24" s="14"/>
      <c r="EQF24" s="13"/>
      <c r="EQG24" s="16"/>
      <c r="EQH24" s="16"/>
      <c r="EQI24" s="14"/>
      <c r="EQJ24" s="13"/>
      <c r="EQK24" s="16"/>
      <c r="EQL24" s="16"/>
      <c r="EQM24" s="14"/>
      <c r="EQN24" s="13"/>
      <c r="EQO24" s="16"/>
      <c r="EQP24" s="16"/>
      <c r="EQQ24" s="14"/>
      <c r="EQR24" s="13"/>
      <c r="EQS24" s="16"/>
      <c r="EQT24" s="16"/>
      <c r="EQU24" s="14"/>
      <c r="EQV24" s="13"/>
      <c r="EQW24" s="16"/>
      <c r="EQX24" s="16"/>
      <c r="EQY24" s="14"/>
      <c r="EQZ24" s="13"/>
      <c r="ERA24" s="16"/>
      <c r="ERB24" s="16"/>
      <c r="ERC24" s="14"/>
      <c r="ERD24" s="13"/>
      <c r="ERE24" s="16"/>
      <c r="ERF24" s="16"/>
      <c r="ERG24" s="14"/>
      <c r="ERH24" s="13"/>
      <c r="ERI24" s="16"/>
      <c r="ERJ24" s="16"/>
      <c r="ERK24" s="14"/>
      <c r="ERL24" s="13"/>
      <c r="ERM24" s="16"/>
      <c r="ERN24" s="16"/>
      <c r="ERO24" s="14"/>
      <c r="ERP24" s="13"/>
      <c r="ERQ24" s="16"/>
      <c r="ERR24" s="16"/>
      <c r="ERS24" s="14"/>
      <c r="ERT24" s="13"/>
      <c r="ERU24" s="16"/>
      <c r="ERV24" s="16"/>
      <c r="ERW24" s="14"/>
      <c r="ERX24" s="13"/>
      <c r="ERY24" s="16"/>
      <c r="ERZ24" s="16"/>
      <c r="ESA24" s="14"/>
      <c r="ESB24" s="13"/>
      <c r="ESC24" s="16"/>
      <c r="ESD24" s="16"/>
      <c r="ESE24" s="14"/>
      <c r="ESF24" s="13"/>
      <c r="ESG24" s="16"/>
      <c r="ESH24" s="16"/>
      <c r="ESI24" s="14"/>
      <c r="ESJ24" s="13"/>
      <c r="ESK24" s="16"/>
      <c r="ESL24" s="16"/>
      <c r="ESM24" s="14"/>
      <c r="ESN24" s="13"/>
      <c r="ESO24" s="16"/>
      <c r="ESP24" s="16"/>
      <c r="ESQ24" s="14"/>
      <c r="ESR24" s="13"/>
      <c r="ESS24" s="16"/>
      <c r="EST24" s="16"/>
      <c r="ESU24" s="14"/>
      <c r="ESV24" s="13"/>
      <c r="ESW24" s="16"/>
      <c r="ESX24" s="16"/>
      <c r="ESY24" s="14"/>
      <c r="ESZ24" s="13"/>
      <c r="ETA24" s="16"/>
      <c r="ETB24" s="16"/>
      <c r="ETC24" s="14"/>
      <c r="ETD24" s="13"/>
      <c r="ETE24" s="16"/>
      <c r="ETF24" s="16"/>
      <c r="ETG24" s="14"/>
      <c r="ETH24" s="13"/>
      <c r="ETI24" s="16"/>
      <c r="ETJ24" s="16"/>
      <c r="ETK24" s="14"/>
      <c r="ETL24" s="13"/>
      <c r="ETM24" s="16"/>
      <c r="ETN24" s="16"/>
      <c r="ETO24" s="14"/>
      <c r="ETP24" s="13"/>
      <c r="ETQ24" s="16"/>
      <c r="ETR24" s="16"/>
      <c r="ETS24" s="14"/>
      <c r="ETT24" s="13"/>
      <c r="ETU24" s="16"/>
      <c r="ETV24" s="16"/>
      <c r="ETW24" s="14"/>
      <c r="ETX24" s="13"/>
      <c r="ETY24" s="16"/>
      <c r="ETZ24" s="16"/>
      <c r="EUA24" s="14"/>
      <c r="EUB24" s="13"/>
      <c r="EUC24" s="16"/>
      <c r="EUD24" s="16"/>
      <c r="EUE24" s="14"/>
      <c r="EUF24" s="13"/>
      <c r="EUG24" s="16"/>
      <c r="EUH24" s="16"/>
      <c r="EUI24" s="14"/>
      <c r="EUJ24" s="13"/>
      <c r="EUK24" s="16"/>
      <c r="EUL24" s="16"/>
      <c r="EUM24" s="14"/>
      <c r="EUN24" s="13"/>
      <c r="EUO24" s="16"/>
      <c r="EUP24" s="16"/>
      <c r="EUQ24" s="14"/>
      <c r="EUR24" s="13"/>
      <c r="EUS24" s="16"/>
      <c r="EUT24" s="16"/>
      <c r="EUU24" s="14"/>
      <c r="EUV24" s="13"/>
      <c r="EUW24" s="16"/>
      <c r="EUX24" s="16"/>
      <c r="EUY24" s="14"/>
      <c r="EUZ24" s="13"/>
      <c r="EVA24" s="16"/>
      <c r="EVB24" s="16"/>
      <c r="EVC24" s="14"/>
      <c r="EVD24" s="13"/>
      <c r="EVE24" s="16"/>
      <c r="EVF24" s="16"/>
      <c r="EVG24" s="14"/>
      <c r="EVH24" s="13"/>
      <c r="EVI24" s="16"/>
      <c r="EVJ24" s="16"/>
      <c r="EVK24" s="14"/>
      <c r="EVL24" s="13"/>
      <c r="EVM24" s="16"/>
      <c r="EVN24" s="16"/>
      <c r="EVO24" s="14"/>
      <c r="EVP24" s="13"/>
      <c r="EVQ24" s="16"/>
      <c r="EVR24" s="16"/>
      <c r="EVS24" s="14"/>
      <c r="EVT24" s="13"/>
      <c r="EVU24" s="16"/>
      <c r="EVV24" s="16"/>
      <c r="EVW24" s="14"/>
      <c r="EVX24" s="13"/>
      <c r="EVY24" s="16"/>
      <c r="EVZ24" s="16"/>
      <c r="EWA24" s="14"/>
      <c r="EWB24" s="13"/>
      <c r="EWC24" s="16"/>
      <c r="EWD24" s="16"/>
      <c r="EWE24" s="14"/>
      <c r="EWF24" s="13"/>
      <c r="EWG24" s="16"/>
      <c r="EWH24" s="16"/>
      <c r="EWI24" s="14"/>
      <c r="EWJ24" s="13"/>
      <c r="EWK24" s="16"/>
      <c r="EWL24" s="16"/>
      <c r="EWM24" s="14"/>
      <c r="EWN24" s="13"/>
      <c r="EWO24" s="16"/>
      <c r="EWP24" s="16"/>
      <c r="EWQ24" s="14"/>
      <c r="EWR24" s="13"/>
      <c r="EWS24" s="16"/>
      <c r="EWT24" s="16"/>
      <c r="EWU24" s="14"/>
      <c r="EWV24" s="13"/>
      <c r="EWW24" s="16"/>
      <c r="EWX24" s="16"/>
      <c r="EWY24" s="14"/>
      <c r="EWZ24" s="13"/>
      <c r="EXA24" s="16"/>
      <c r="EXB24" s="16"/>
      <c r="EXC24" s="14"/>
      <c r="EXD24" s="13"/>
      <c r="EXE24" s="16"/>
      <c r="EXF24" s="16"/>
      <c r="EXG24" s="14"/>
      <c r="EXH24" s="13"/>
      <c r="EXI24" s="16"/>
      <c r="EXJ24" s="16"/>
      <c r="EXK24" s="14"/>
      <c r="EXL24" s="13"/>
      <c r="EXM24" s="16"/>
      <c r="EXN24" s="16"/>
      <c r="EXO24" s="14"/>
      <c r="EXP24" s="13"/>
      <c r="EXQ24" s="16"/>
      <c r="EXR24" s="16"/>
      <c r="EXS24" s="14"/>
      <c r="EXT24" s="13"/>
      <c r="EXU24" s="16"/>
      <c r="EXV24" s="16"/>
      <c r="EXW24" s="14"/>
      <c r="EXX24" s="13"/>
      <c r="EXY24" s="16"/>
      <c r="EXZ24" s="16"/>
      <c r="EYA24" s="14"/>
      <c r="EYB24" s="13"/>
      <c r="EYC24" s="16"/>
      <c r="EYD24" s="16"/>
      <c r="EYE24" s="14"/>
      <c r="EYF24" s="13"/>
      <c r="EYG24" s="16"/>
      <c r="EYH24" s="16"/>
      <c r="EYI24" s="14"/>
      <c r="EYJ24" s="13"/>
      <c r="EYK24" s="16"/>
      <c r="EYL24" s="16"/>
      <c r="EYM24" s="14"/>
      <c r="EYN24" s="13"/>
      <c r="EYO24" s="16"/>
      <c r="EYP24" s="16"/>
      <c r="EYQ24" s="14"/>
      <c r="EYR24" s="13"/>
      <c r="EYS24" s="16"/>
      <c r="EYT24" s="16"/>
      <c r="EYU24" s="14"/>
      <c r="EYV24" s="13"/>
      <c r="EYW24" s="16"/>
      <c r="EYX24" s="16"/>
      <c r="EYY24" s="14"/>
      <c r="EYZ24" s="13"/>
      <c r="EZA24" s="16"/>
      <c r="EZB24" s="16"/>
      <c r="EZC24" s="14"/>
      <c r="EZD24" s="13"/>
      <c r="EZE24" s="16"/>
      <c r="EZF24" s="16"/>
      <c r="EZG24" s="14"/>
      <c r="EZH24" s="13"/>
      <c r="EZI24" s="16"/>
      <c r="EZJ24" s="16"/>
      <c r="EZK24" s="14"/>
      <c r="EZL24" s="13"/>
      <c r="EZM24" s="16"/>
      <c r="EZN24" s="16"/>
      <c r="EZO24" s="14"/>
      <c r="EZP24" s="13"/>
      <c r="EZQ24" s="16"/>
      <c r="EZR24" s="16"/>
      <c r="EZS24" s="14"/>
      <c r="EZT24" s="13"/>
      <c r="EZU24" s="16"/>
      <c r="EZV24" s="16"/>
      <c r="EZW24" s="14"/>
      <c r="EZX24" s="13"/>
      <c r="EZY24" s="16"/>
      <c r="EZZ24" s="16"/>
      <c r="FAA24" s="14"/>
      <c r="FAB24" s="13"/>
      <c r="FAC24" s="16"/>
      <c r="FAD24" s="16"/>
      <c r="FAE24" s="14"/>
      <c r="FAF24" s="13"/>
      <c r="FAG24" s="16"/>
      <c r="FAH24" s="16"/>
      <c r="FAI24" s="14"/>
      <c r="FAJ24" s="13"/>
      <c r="FAK24" s="16"/>
      <c r="FAL24" s="16"/>
      <c r="FAM24" s="14"/>
      <c r="FAN24" s="13"/>
      <c r="FAO24" s="16"/>
      <c r="FAP24" s="16"/>
      <c r="FAQ24" s="14"/>
      <c r="FAR24" s="13"/>
      <c r="FAS24" s="16"/>
      <c r="FAT24" s="16"/>
      <c r="FAU24" s="14"/>
      <c r="FAV24" s="13"/>
      <c r="FAW24" s="16"/>
      <c r="FAX24" s="16"/>
      <c r="FAY24" s="14"/>
      <c r="FAZ24" s="13"/>
      <c r="FBA24" s="16"/>
      <c r="FBB24" s="16"/>
      <c r="FBC24" s="14"/>
      <c r="FBD24" s="13"/>
      <c r="FBE24" s="16"/>
      <c r="FBF24" s="16"/>
      <c r="FBG24" s="14"/>
      <c r="FBH24" s="13"/>
      <c r="FBI24" s="16"/>
      <c r="FBJ24" s="16"/>
      <c r="FBK24" s="14"/>
      <c r="FBL24" s="13"/>
      <c r="FBM24" s="16"/>
      <c r="FBN24" s="16"/>
      <c r="FBO24" s="14"/>
      <c r="FBP24" s="13"/>
      <c r="FBQ24" s="16"/>
      <c r="FBR24" s="16"/>
      <c r="FBS24" s="14"/>
      <c r="FBT24" s="13"/>
      <c r="FBU24" s="16"/>
      <c r="FBV24" s="16"/>
      <c r="FBW24" s="14"/>
      <c r="FBX24" s="13"/>
      <c r="FBY24" s="16"/>
      <c r="FBZ24" s="16"/>
      <c r="FCA24" s="14"/>
      <c r="FCB24" s="13"/>
      <c r="FCC24" s="16"/>
      <c r="FCD24" s="16"/>
      <c r="FCE24" s="14"/>
      <c r="FCF24" s="13"/>
      <c r="FCG24" s="16"/>
      <c r="FCH24" s="16"/>
      <c r="FCI24" s="14"/>
      <c r="FCJ24" s="13"/>
      <c r="FCK24" s="16"/>
      <c r="FCL24" s="16"/>
      <c r="FCM24" s="14"/>
      <c r="FCN24" s="13"/>
      <c r="FCO24" s="16"/>
      <c r="FCP24" s="16"/>
      <c r="FCQ24" s="14"/>
      <c r="FCR24" s="13"/>
      <c r="FCS24" s="16"/>
      <c r="FCT24" s="16"/>
      <c r="FCU24" s="14"/>
      <c r="FCV24" s="13"/>
      <c r="FCW24" s="16"/>
      <c r="FCX24" s="16"/>
      <c r="FCY24" s="14"/>
      <c r="FCZ24" s="13"/>
      <c r="FDA24" s="16"/>
      <c r="FDB24" s="16"/>
      <c r="FDC24" s="14"/>
      <c r="FDD24" s="13"/>
      <c r="FDE24" s="16"/>
      <c r="FDF24" s="16"/>
      <c r="FDG24" s="14"/>
      <c r="FDH24" s="13"/>
      <c r="FDI24" s="16"/>
      <c r="FDJ24" s="16"/>
      <c r="FDK24" s="14"/>
      <c r="FDL24" s="13"/>
      <c r="FDM24" s="16"/>
      <c r="FDN24" s="16"/>
      <c r="FDO24" s="14"/>
      <c r="FDP24" s="13"/>
      <c r="FDQ24" s="16"/>
      <c r="FDR24" s="16"/>
      <c r="FDS24" s="14"/>
      <c r="FDT24" s="13"/>
      <c r="FDU24" s="16"/>
      <c r="FDV24" s="16"/>
      <c r="FDW24" s="14"/>
      <c r="FDX24" s="13"/>
      <c r="FDY24" s="16"/>
      <c r="FDZ24" s="16"/>
      <c r="FEA24" s="14"/>
      <c r="FEB24" s="13"/>
      <c r="FEC24" s="16"/>
      <c r="FED24" s="16"/>
      <c r="FEE24" s="14"/>
      <c r="FEF24" s="13"/>
      <c r="FEG24" s="16"/>
      <c r="FEH24" s="16"/>
      <c r="FEI24" s="14"/>
      <c r="FEJ24" s="13"/>
      <c r="FEK24" s="16"/>
      <c r="FEL24" s="16"/>
      <c r="FEM24" s="14"/>
      <c r="FEN24" s="13"/>
      <c r="FEO24" s="16"/>
      <c r="FEP24" s="16"/>
      <c r="FEQ24" s="14"/>
      <c r="FER24" s="13"/>
      <c r="FES24" s="16"/>
      <c r="FET24" s="16"/>
      <c r="FEU24" s="14"/>
      <c r="FEV24" s="13"/>
      <c r="FEW24" s="16"/>
      <c r="FEX24" s="16"/>
      <c r="FEY24" s="14"/>
      <c r="FEZ24" s="13"/>
      <c r="FFA24" s="16"/>
      <c r="FFB24" s="16"/>
      <c r="FFC24" s="14"/>
      <c r="FFD24" s="13"/>
      <c r="FFE24" s="16"/>
      <c r="FFF24" s="16"/>
      <c r="FFG24" s="14"/>
      <c r="FFH24" s="13"/>
      <c r="FFI24" s="16"/>
      <c r="FFJ24" s="16"/>
      <c r="FFK24" s="14"/>
      <c r="FFL24" s="13"/>
      <c r="FFM24" s="16"/>
      <c r="FFN24" s="16"/>
      <c r="FFO24" s="14"/>
      <c r="FFP24" s="13"/>
      <c r="FFQ24" s="16"/>
      <c r="FFR24" s="16"/>
      <c r="FFS24" s="14"/>
      <c r="FFT24" s="13"/>
      <c r="FFU24" s="16"/>
      <c r="FFV24" s="16"/>
      <c r="FFW24" s="14"/>
      <c r="FFX24" s="13"/>
      <c r="FFY24" s="16"/>
      <c r="FFZ24" s="16"/>
      <c r="FGA24" s="14"/>
      <c r="FGB24" s="13"/>
      <c r="FGC24" s="16"/>
      <c r="FGD24" s="16"/>
      <c r="FGE24" s="14"/>
      <c r="FGF24" s="13"/>
      <c r="FGG24" s="16"/>
      <c r="FGH24" s="16"/>
      <c r="FGI24" s="14"/>
      <c r="FGJ24" s="13"/>
      <c r="FGK24" s="16"/>
      <c r="FGL24" s="16"/>
      <c r="FGM24" s="14"/>
      <c r="FGN24" s="13"/>
      <c r="FGO24" s="16"/>
      <c r="FGP24" s="16"/>
      <c r="FGQ24" s="14"/>
      <c r="FGR24" s="13"/>
      <c r="FGS24" s="16"/>
      <c r="FGT24" s="16"/>
      <c r="FGU24" s="14"/>
      <c r="FGV24" s="13"/>
      <c r="FGW24" s="16"/>
      <c r="FGX24" s="16"/>
      <c r="FGY24" s="14"/>
      <c r="FGZ24" s="13"/>
      <c r="FHA24" s="16"/>
      <c r="FHB24" s="16"/>
      <c r="FHC24" s="14"/>
      <c r="FHD24" s="13"/>
      <c r="FHE24" s="16"/>
      <c r="FHF24" s="16"/>
      <c r="FHG24" s="14"/>
      <c r="FHH24" s="13"/>
      <c r="FHI24" s="16"/>
      <c r="FHJ24" s="16"/>
      <c r="FHK24" s="14"/>
      <c r="FHL24" s="13"/>
      <c r="FHM24" s="16"/>
      <c r="FHN24" s="16"/>
      <c r="FHO24" s="14"/>
      <c r="FHP24" s="13"/>
      <c r="FHQ24" s="16"/>
      <c r="FHR24" s="16"/>
      <c r="FHS24" s="14"/>
      <c r="FHT24" s="13"/>
      <c r="FHU24" s="16"/>
      <c r="FHV24" s="16"/>
      <c r="FHW24" s="14"/>
      <c r="FHX24" s="13"/>
      <c r="FHY24" s="16"/>
      <c r="FHZ24" s="16"/>
      <c r="FIA24" s="14"/>
      <c r="FIB24" s="13"/>
      <c r="FIC24" s="16"/>
      <c r="FID24" s="16"/>
      <c r="FIE24" s="14"/>
      <c r="FIF24" s="13"/>
      <c r="FIG24" s="16"/>
      <c r="FIH24" s="16"/>
      <c r="FII24" s="14"/>
      <c r="FIJ24" s="13"/>
      <c r="FIK24" s="16"/>
      <c r="FIL24" s="16"/>
      <c r="FIM24" s="14"/>
      <c r="FIN24" s="13"/>
      <c r="FIO24" s="16"/>
      <c r="FIP24" s="16"/>
      <c r="FIQ24" s="14"/>
      <c r="FIR24" s="13"/>
      <c r="FIS24" s="16"/>
      <c r="FIT24" s="16"/>
      <c r="FIU24" s="14"/>
      <c r="FIV24" s="13"/>
      <c r="FIW24" s="16"/>
      <c r="FIX24" s="16"/>
      <c r="FIY24" s="14"/>
      <c r="FIZ24" s="13"/>
      <c r="FJA24" s="16"/>
      <c r="FJB24" s="16"/>
      <c r="FJC24" s="14"/>
      <c r="FJD24" s="13"/>
      <c r="FJE24" s="16"/>
      <c r="FJF24" s="16"/>
      <c r="FJG24" s="14"/>
      <c r="FJH24" s="13"/>
      <c r="FJI24" s="16"/>
      <c r="FJJ24" s="16"/>
      <c r="FJK24" s="14"/>
      <c r="FJL24" s="13"/>
      <c r="FJM24" s="16"/>
      <c r="FJN24" s="16"/>
      <c r="FJO24" s="14"/>
      <c r="FJP24" s="13"/>
      <c r="FJQ24" s="16"/>
      <c r="FJR24" s="16"/>
      <c r="FJS24" s="14"/>
      <c r="FJT24" s="13"/>
      <c r="FJU24" s="16"/>
      <c r="FJV24" s="16"/>
      <c r="FJW24" s="14"/>
      <c r="FJX24" s="13"/>
      <c r="FJY24" s="16"/>
      <c r="FJZ24" s="16"/>
      <c r="FKA24" s="14"/>
      <c r="FKB24" s="13"/>
      <c r="FKC24" s="16"/>
      <c r="FKD24" s="16"/>
      <c r="FKE24" s="14"/>
      <c r="FKF24" s="13"/>
      <c r="FKG24" s="16"/>
      <c r="FKH24" s="16"/>
      <c r="FKI24" s="14"/>
      <c r="FKJ24" s="13"/>
      <c r="FKK24" s="16"/>
      <c r="FKL24" s="16"/>
      <c r="FKM24" s="14"/>
      <c r="FKN24" s="13"/>
      <c r="FKO24" s="16"/>
      <c r="FKP24" s="16"/>
      <c r="FKQ24" s="14"/>
      <c r="FKR24" s="13"/>
      <c r="FKS24" s="16"/>
      <c r="FKT24" s="16"/>
      <c r="FKU24" s="14"/>
      <c r="FKV24" s="13"/>
      <c r="FKW24" s="16"/>
      <c r="FKX24" s="16"/>
      <c r="FKY24" s="14"/>
      <c r="FKZ24" s="13"/>
      <c r="FLA24" s="16"/>
      <c r="FLB24" s="16"/>
      <c r="FLC24" s="14"/>
      <c r="FLD24" s="13"/>
      <c r="FLE24" s="16"/>
      <c r="FLF24" s="16"/>
      <c r="FLG24" s="14"/>
      <c r="FLH24" s="13"/>
      <c r="FLI24" s="16"/>
      <c r="FLJ24" s="16"/>
      <c r="FLK24" s="14"/>
      <c r="FLL24" s="13"/>
      <c r="FLM24" s="16"/>
      <c r="FLN24" s="16"/>
      <c r="FLO24" s="14"/>
      <c r="FLP24" s="13"/>
      <c r="FLQ24" s="16"/>
      <c r="FLR24" s="16"/>
      <c r="FLS24" s="14"/>
      <c r="FLT24" s="13"/>
      <c r="FLU24" s="16"/>
      <c r="FLV24" s="16"/>
      <c r="FLW24" s="14"/>
      <c r="FLX24" s="13"/>
      <c r="FLY24" s="16"/>
      <c r="FLZ24" s="16"/>
      <c r="FMA24" s="14"/>
      <c r="FMB24" s="13"/>
      <c r="FMC24" s="16"/>
      <c r="FMD24" s="16"/>
      <c r="FME24" s="14"/>
      <c r="FMF24" s="13"/>
      <c r="FMG24" s="16"/>
      <c r="FMH24" s="16"/>
      <c r="FMI24" s="14"/>
      <c r="FMJ24" s="13"/>
      <c r="FMK24" s="16"/>
      <c r="FML24" s="16"/>
      <c r="FMM24" s="14"/>
      <c r="FMN24" s="13"/>
      <c r="FMO24" s="16"/>
      <c r="FMP24" s="16"/>
      <c r="FMQ24" s="14"/>
      <c r="FMR24" s="13"/>
      <c r="FMS24" s="16"/>
      <c r="FMT24" s="16"/>
      <c r="FMU24" s="14"/>
      <c r="FMV24" s="13"/>
      <c r="FMW24" s="16"/>
      <c r="FMX24" s="16"/>
      <c r="FMY24" s="14"/>
      <c r="FMZ24" s="13"/>
      <c r="FNA24" s="16"/>
      <c r="FNB24" s="16"/>
      <c r="FNC24" s="14"/>
      <c r="FND24" s="13"/>
      <c r="FNE24" s="16"/>
      <c r="FNF24" s="16"/>
      <c r="FNG24" s="14"/>
      <c r="FNH24" s="13"/>
      <c r="FNI24" s="16"/>
      <c r="FNJ24" s="16"/>
      <c r="FNK24" s="14"/>
      <c r="FNL24" s="13"/>
      <c r="FNM24" s="16"/>
      <c r="FNN24" s="16"/>
      <c r="FNO24" s="14"/>
      <c r="FNP24" s="13"/>
      <c r="FNQ24" s="16"/>
      <c r="FNR24" s="16"/>
      <c r="FNS24" s="14"/>
      <c r="FNT24" s="13"/>
      <c r="FNU24" s="16"/>
      <c r="FNV24" s="16"/>
      <c r="FNW24" s="14"/>
      <c r="FNX24" s="13"/>
      <c r="FNY24" s="16"/>
      <c r="FNZ24" s="16"/>
      <c r="FOA24" s="14"/>
      <c r="FOB24" s="13"/>
      <c r="FOC24" s="16"/>
      <c r="FOD24" s="16"/>
      <c r="FOE24" s="14"/>
      <c r="FOF24" s="13"/>
      <c r="FOG24" s="16"/>
      <c r="FOH24" s="16"/>
      <c r="FOI24" s="14"/>
      <c r="FOJ24" s="13"/>
      <c r="FOK24" s="16"/>
      <c r="FOL24" s="16"/>
      <c r="FOM24" s="14"/>
      <c r="FON24" s="13"/>
      <c r="FOO24" s="16"/>
      <c r="FOP24" s="16"/>
      <c r="FOQ24" s="14"/>
      <c r="FOR24" s="13"/>
      <c r="FOS24" s="16"/>
      <c r="FOT24" s="16"/>
      <c r="FOU24" s="14"/>
      <c r="FOV24" s="13"/>
      <c r="FOW24" s="16"/>
      <c r="FOX24" s="16"/>
      <c r="FOY24" s="14"/>
      <c r="FOZ24" s="13"/>
      <c r="FPA24" s="16"/>
      <c r="FPB24" s="16"/>
      <c r="FPC24" s="14"/>
      <c r="FPD24" s="13"/>
      <c r="FPE24" s="16"/>
      <c r="FPF24" s="16"/>
      <c r="FPG24" s="14"/>
      <c r="FPH24" s="13"/>
      <c r="FPI24" s="16"/>
      <c r="FPJ24" s="16"/>
      <c r="FPK24" s="14"/>
      <c r="FPL24" s="13"/>
      <c r="FPM24" s="16"/>
      <c r="FPN24" s="16"/>
      <c r="FPO24" s="14"/>
      <c r="FPP24" s="13"/>
      <c r="FPQ24" s="16"/>
      <c r="FPR24" s="16"/>
      <c r="FPS24" s="14"/>
      <c r="FPT24" s="13"/>
      <c r="FPU24" s="16"/>
      <c r="FPV24" s="16"/>
      <c r="FPW24" s="14"/>
      <c r="FPX24" s="13"/>
      <c r="FPY24" s="16"/>
      <c r="FPZ24" s="16"/>
      <c r="FQA24" s="14"/>
      <c r="FQB24" s="13"/>
      <c r="FQC24" s="16"/>
      <c r="FQD24" s="16"/>
      <c r="FQE24" s="14"/>
      <c r="FQF24" s="13"/>
      <c r="FQG24" s="16"/>
      <c r="FQH24" s="16"/>
      <c r="FQI24" s="14"/>
      <c r="FQJ24" s="13"/>
      <c r="FQK24" s="16"/>
      <c r="FQL24" s="16"/>
      <c r="FQM24" s="14"/>
      <c r="FQN24" s="13"/>
      <c r="FQO24" s="16"/>
      <c r="FQP24" s="16"/>
      <c r="FQQ24" s="14"/>
      <c r="FQR24" s="13"/>
      <c r="FQS24" s="16"/>
      <c r="FQT24" s="16"/>
      <c r="FQU24" s="14"/>
      <c r="FQV24" s="13"/>
      <c r="FQW24" s="16"/>
      <c r="FQX24" s="16"/>
      <c r="FQY24" s="14"/>
      <c r="FQZ24" s="13"/>
      <c r="FRA24" s="16"/>
      <c r="FRB24" s="16"/>
      <c r="FRC24" s="14"/>
      <c r="FRD24" s="13"/>
      <c r="FRE24" s="16"/>
      <c r="FRF24" s="16"/>
      <c r="FRG24" s="14"/>
      <c r="FRH24" s="13"/>
      <c r="FRI24" s="16"/>
      <c r="FRJ24" s="16"/>
      <c r="FRK24" s="14"/>
      <c r="FRL24" s="13"/>
      <c r="FRM24" s="16"/>
      <c r="FRN24" s="16"/>
      <c r="FRO24" s="14"/>
      <c r="FRP24" s="13"/>
      <c r="FRQ24" s="16"/>
      <c r="FRR24" s="16"/>
      <c r="FRS24" s="14"/>
      <c r="FRT24" s="13"/>
      <c r="FRU24" s="16"/>
      <c r="FRV24" s="16"/>
      <c r="FRW24" s="14"/>
      <c r="FRX24" s="13"/>
      <c r="FRY24" s="16"/>
      <c r="FRZ24" s="16"/>
      <c r="FSA24" s="14"/>
      <c r="FSB24" s="13"/>
      <c r="FSC24" s="16"/>
      <c r="FSD24" s="16"/>
      <c r="FSE24" s="14"/>
      <c r="FSF24" s="13"/>
      <c r="FSG24" s="16"/>
      <c r="FSH24" s="16"/>
      <c r="FSI24" s="14"/>
      <c r="FSJ24" s="13"/>
      <c r="FSK24" s="16"/>
      <c r="FSL24" s="16"/>
      <c r="FSM24" s="14"/>
      <c r="FSN24" s="13"/>
      <c r="FSO24" s="16"/>
      <c r="FSP24" s="16"/>
      <c r="FSQ24" s="14"/>
      <c r="FSR24" s="13"/>
      <c r="FSS24" s="16"/>
      <c r="FST24" s="16"/>
      <c r="FSU24" s="14"/>
      <c r="FSV24" s="13"/>
      <c r="FSW24" s="16"/>
      <c r="FSX24" s="16"/>
      <c r="FSY24" s="14"/>
      <c r="FSZ24" s="13"/>
      <c r="FTA24" s="16"/>
      <c r="FTB24" s="16"/>
      <c r="FTC24" s="14"/>
      <c r="FTD24" s="13"/>
      <c r="FTE24" s="16"/>
      <c r="FTF24" s="16"/>
      <c r="FTG24" s="14"/>
      <c r="FTH24" s="13"/>
      <c r="FTI24" s="16"/>
      <c r="FTJ24" s="16"/>
      <c r="FTK24" s="14"/>
      <c r="FTL24" s="13"/>
      <c r="FTM24" s="16"/>
      <c r="FTN24" s="16"/>
      <c r="FTO24" s="14"/>
      <c r="FTP24" s="13"/>
      <c r="FTQ24" s="16"/>
      <c r="FTR24" s="16"/>
      <c r="FTS24" s="14"/>
      <c r="FTT24" s="13"/>
      <c r="FTU24" s="16"/>
      <c r="FTV24" s="16"/>
      <c r="FTW24" s="14"/>
      <c r="FTX24" s="13"/>
      <c r="FTY24" s="16"/>
      <c r="FTZ24" s="16"/>
      <c r="FUA24" s="14"/>
      <c r="FUB24" s="13"/>
      <c r="FUC24" s="16"/>
      <c r="FUD24" s="16"/>
      <c r="FUE24" s="14"/>
      <c r="FUF24" s="13"/>
      <c r="FUG24" s="16"/>
      <c r="FUH24" s="16"/>
      <c r="FUI24" s="14"/>
      <c r="FUJ24" s="13"/>
      <c r="FUK24" s="16"/>
      <c r="FUL24" s="16"/>
      <c r="FUM24" s="14"/>
      <c r="FUN24" s="13"/>
      <c r="FUO24" s="16"/>
      <c r="FUP24" s="16"/>
      <c r="FUQ24" s="14"/>
      <c r="FUR24" s="13"/>
      <c r="FUS24" s="16"/>
      <c r="FUT24" s="16"/>
      <c r="FUU24" s="14"/>
      <c r="FUV24" s="13"/>
      <c r="FUW24" s="16"/>
      <c r="FUX24" s="16"/>
      <c r="FUY24" s="14"/>
      <c r="FUZ24" s="13"/>
      <c r="FVA24" s="16"/>
      <c r="FVB24" s="16"/>
      <c r="FVC24" s="14"/>
      <c r="FVD24" s="13"/>
      <c r="FVE24" s="16"/>
      <c r="FVF24" s="16"/>
      <c r="FVG24" s="14"/>
      <c r="FVH24" s="13"/>
      <c r="FVI24" s="16"/>
      <c r="FVJ24" s="16"/>
      <c r="FVK24" s="14"/>
      <c r="FVL24" s="13"/>
      <c r="FVM24" s="16"/>
      <c r="FVN24" s="16"/>
      <c r="FVO24" s="14"/>
      <c r="FVP24" s="13"/>
      <c r="FVQ24" s="16"/>
      <c r="FVR24" s="16"/>
      <c r="FVS24" s="14"/>
      <c r="FVT24" s="13"/>
      <c r="FVU24" s="16"/>
      <c r="FVV24" s="16"/>
      <c r="FVW24" s="14"/>
      <c r="FVX24" s="13"/>
      <c r="FVY24" s="16"/>
      <c r="FVZ24" s="16"/>
      <c r="FWA24" s="14"/>
      <c r="FWB24" s="13"/>
      <c r="FWC24" s="16"/>
      <c r="FWD24" s="16"/>
      <c r="FWE24" s="14"/>
      <c r="FWF24" s="13"/>
      <c r="FWG24" s="16"/>
      <c r="FWH24" s="16"/>
      <c r="FWI24" s="14"/>
      <c r="FWJ24" s="13"/>
      <c r="FWK24" s="16"/>
      <c r="FWL24" s="16"/>
      <c r="FWM24" s="14"/>
      <c r="FWN24" s="13"/>
      <c r="FWO24" s="16"/>
      <c r="FWP24" s="16"/>
      <c r="FWQ24" s="14"/>
      <c r="FWR24" s="13"/>
      <c r="FWS24" s="16"/>
      <c r="FWT24" s="16"/>
      <c r="FWU24" s="14"/>
      <c r="FWV24" s="13"/>
      <c r="FWW24" s="16"/>
      <c r="FWX24" s="16"/>
      <c r="FWY24" s="14"/>
      <c r="FWZ24" s="13"/>
      <c r="FXA24" s="16"/>
      <c r="FXB24" s="16"/>
      <c r="FXC24" s="14"/>
      <c r="FXD24" s="13"/>
      <c r="FXE24" s="16"/>
      <c r="FXF24" s="16"/>
      <c r="FXG24" s="14"/>
      <c r="FXH24" s="13"/>
      <c r="FXI24" s="16"/>
      <c r="FXJ24" s="16"/>
      <c r="FXK24" s="14"/>
      <c r="FXL24" s="13"/>
      <c r="FXM24" s="16"/>
      <c r="FXN24" s="16"/>
      <c r="FXO24" s="14"/>
      <c r="FXP24" s="13"/>
      <c r="FXQ24" s="16"/>
      <c r="FXR24" s="16"/>
      <c r="FXS24" s="14"/>
      <c r="FXT24" s="13"/>
      <c r="FXU24" s="16"/>
      <c r="FXV24" s="16"/>
      <c r="FXW24" s="14"/>
      <c r="FXX24" s="13"/>
      <c r="FXY24" s="16"/>
      <c r="FXZ24" s="16"/>
      <c r="FYA24" s="14"/>
      <c r="FYB24" s="13"/>
      <c r="FYC24" s="16"/>
      <c r="FYD24" s="16"/>
      <c r="FYE24" s="14"/>
      <c r="FYF24" s="13"/>
      <c r="FYG24" s="16"/>
      <c r="FYH24" s="16"/>
      <c r="FYI24" s="14"/>
      <c r="FYJ24" s="13"/>
      <c r="FYK24" s="16"/>
      <c r="FYL24" s="16"/>
      <c r="FYM24" s="14"/>
      <c r="FYN24" s="13"/>
      <c r="FYO24" s="16"/>
      <c r="FYP24" s="16"/>
      <c r="FYQ24" s="14"/>
      <c r="FYR24" s="13"/>
      <c r="FYS24" s="16"/>
      <c r="FYT24" s="16"/>
      <c r="FYU24" s="14"/>
      <c r="FYV24" s="13"/>
      <c r="FYW24" s="16"/>
      <c r="FYX24" s="16"/>
      <c r="FYY24" s="14"/>
      <c r="FYZ24" s="13"/>
      <c r="FZA24" s="16"/>
      <c r="FZB24" s="16"/>
      <c r="FZC24" s="14"/>
      <c r="FZD24" s="13"/>
      <c r="FZE24" s="16"/>
      <c r="FZF24" s="16"/>
      <c r="FZG24" s="14"/>
      <c r="FZH24" s="13"/>
      <c r="FZI24" s="16"/>
      <c r="FZJ24" s="16"/>
      <c r="FZK24" s="14"/>
      <c r="FZL24" s="13"/>
      <c r="FZM24" s="16"/>
      <c r="FZN24" s="16"/>
      <c r="FZO24" s="14"/>
      <c r="FZP24" s="13"/>
      <c r="FZQ24" s="16"/>
      <c r="FZR24" s="16"/>
      <c r="FZS24" s="14"/>
      <c r="FZT24" s="13"/>
      <c r="FZU24" s="16"/>
      <c r="FZV24" s="16"/>
      <c r="FZW24" s="14"/>
      <c r="FZX24" s="13"/>
      <c r="FZY24" s="16"/>
      <c r="FZZ24" s="16"/>
      <c r="GAA24" s="14"/>
      <c r="GAB24" s="13"/>
      <c r="GAC24" s="16"/>
      <c r="GAD24" s="16"/>
      <c r="GAE24" s="14"/>
      <c r="GAF24" s="13"/>
      <c r="GAG24" s="16"/>
      <c r="GAH24" s="16"/>
      <c r="GAI24" s="14"/>
      <c r="GAJ24" s="13"/>
      <c r="GAK24" s="16"/>
      <c r="GAL24" s="16"/>
      <c r="GAM24" s="14"/>
      <c r="GAN24" s="13"/>
      <c r="GAO24" s="16"/>
      <c r="GAP24" s="16"/>
      <c r="GAQ24" s="14"/>
      <c r="GAR24" s="13"/>
      <c r="GAS24" s="16"/>
      <c r="GAT24" s="16"/>
      <c r="GAU24" s="14"/>
      <c r="GAV24" s="13"/>
      <c r="GAW24" s="16"/>
      <c r="GAX24" s="16"/>
      <c r="GAY24" s="14"/>
      <c r="GAZ24" s="13"/>
      <c r="GBA24" s="16"/>
      <c r="GBB24" s="16"/>
      <c r="GBC24" s="14"/>
      <c r="GBD24" s="13"/>
      <c r="GBE24" s="16"/>
      <c r="GBF24" s="16"/>
      <c r="GBG24" s="14"/>
      <c r="GBH24" s="13"/>
      <c r="GBI24" s="16"/>
      <c r="GBJ24" s="16"/>
      <c r="GBK24" s="14"/>
      <c r="GBL24" s="13"/>
      <c r="GBM24" s="16"/>
      <c r="GBN24" s="16"/>
      <c r="GBO24" s="14"/>
      <c r="GBP24" s="13"/>
      <c r="GBQ24" s="16"/>
      <c r="GBR24" s="16"/>
      <c r="GBS24" s="14"/>
      <c r="GBT24" s="13"/>
      <c r="GBU24" s="16"/>
      <c r="GBV24" s="16"/>
      <c r="GBW24" s="14"/>
      <c r="GBX24" s="13"/>
      <c r="GBY24" s="16"/>
      <c r="GBZ24" s="16"/>
      <c r="GCA24" s="14"/>
      <c r="GCB24" s="13"/>
      <c r="GCC24" s="16"/>
      <c r="GCD24" s="16"/>
      <c r="GCE24" s="14"/>
      <c r="GCF24" s="13"/>
      <c r="GCG24" s="16"/>
      <c r="GCH24" s="16"/>
      <c r="GCI24" s="14"/>
      <c r="GCJ24" s="13"/>
      <c r="GCK24" s="16"/>
      <c r="GCL24" s="16"/>
      <c r="GCM24" s="14"/>
      <c r="GCN24" s="13"/>
      <c r="GCO24" s="16"/>
      <c r="GCP24" s="16"/>
      <c r="GCQ24" s="14"/>
      <c r="GCR24" s="13"/>
      <c r="GCS24" s="16"/>
      <c r="GCT24" s="16"/>
      <c r="GCU24" s="14"/>
      <c r="GCV24" s="13"/>
      <c r="GCW24" s="16"/>
      <c r="GCX24" s="16"/>
      <c r="GCY24" s="14"/>
      <c r="GCZ24" s="13"/>
      <c r="GDA24" s="16"/>
      <c r="GDB24" s="16"/>
      <c r="GDC24" s="14"/>
      <c r="GDD24" s="13"/>
      <c r="GDE24" s="16"/>
      <c r="GDF24" s="16"/>
      <c r="GDG24" s="14"/>
      <c r="GDH24" s="13"/>
      <c r="GDI24" s="16"/>
      <c r="GDJ24" s="16"/>
      <c r="GDK24" s="14"/>
      <c r="GDL24" s="13"/>
      <c r="GDM24" s="16"/>
      <c r="GDN24" s="16"/>
      <c r="GDO24" s="14"/>
      <c r="GDP24" s="13"/>
      <c r="GDQ24" s="16"/>
      <c r="GDR24" s="16"/>
      <c r="GDS24" s="14"/>
      <c r="GDT24" s="13"/>
      <c r="GDU24" s="16"/>
      <c r="GDV24" s="16"/>
      <c r="GDW24" s="14"/>
      <c r="GDX24" s="13"/>
      <c r="GDY24" s="16"/>
      <c r="GDZ24" s="16"/>
      <c r="GEA24" s="14"/>
      <c r="GEB24" s="13"/>
      <c r="GEC24" s="16"/>
      <c r="GED24" s="16"/>
      <c r="GEE24" s="14"/>
      <c r="GEF24" s="13"/>
      <c r="GEG24" s="16"/>
      <c r="GEH24" s="16"/>
      <c r="GEI24" s="14"/>
      <c r="GEJ24" s="13"/>
      <c r="GEK24" s="16"/>
      <c r="GEL24" s="16"/>
      <c r="GEM24" s="14"/>
      <c r="GEN24" s="13"/>
      <c r="GEO24" s="16"/>
      <c r="GEP24" s="16"/>
      <c r="GEQ24" s="14"/>
      <c r="GER24" s="13"/>
      <c r="GES24" s="16"/>
      <c r="GET24" s="16"/>
      <c r="GEU24" s="14"/>
      <c r="GEV24" s="13"/>
      <c r="GEW24" s="16"/>
      <c r="GEX24" s="16"/>
      <c r="GEY24" s="14"/>
      <c r="GEZ24" s="13"/>
      <c r="GFA24" s="16"/>
      <c r="GFB24" s="16"/>
      <c r="GFC24" s="14"/>
      <c r="GFD24" s="13"/>
      <c r="GFE24" s="16"/>
      <c r="GFF24" s="16"/>
      <c r="GFG24" s="14"/>
      <c r="GFH24" s="13"/>
      <c r="GFI24" s="16"/>
      <c r="GFJ24" s="16"/>
      <c r="GFK24" s="14"/>
      <c r="GFL24" s="13"/>
      <c r="GFM24" s="16"/>
      <c r="GFN24" s="16"/>
      <c r="GFO24" s="14"/>
      <c r="GFP24" s="13"/>
      <c r="GFQ24" s="16"/>
      <c r="GFR24" s="16"/>
      <c r="GFS24" s="14"/>
      <c r="GFT24" s="13"/>
      <c r="GFU24" s="16"/>
      <c r="GFV24" s="16"/>
      <c r="GFW24" s="14"/>
      <c r="GFX24" s="13"/>
      <c r="GFY24" s="16"/>
      <c r="GFZ24" s="16"/>
      <c r="GGA24" s="14"/>
      <c r="GGB24" s="13"/>
      <c r="GGC24" s="16"/>
      <c r="GGD24" s="16"/>
      <c r="GGE24" s="14"/>
      <c r="GGF24" s="13"/>
      <c r="GGG24" s="16"/>
      <c r="GGH24" s="16"/>
      <c r="GGI24" s="14"/>
      <c r="GGJ24" s="13"/>
      <c r="GGK24" s="16"/>
      <c r="GGL24" s="16"/>
      <c r="GGM24" s="14"/>
      <c r="GGN24" s="13"/>
      <c r="GGO24" s="16"/>
      <c r="GGP24" s="16"/>
      <c r="GGQ24" s="14"/>
      <c r="GGR24" s="13"/>
      <c r="GGS24" s="16"/>
      <c r="GGT24" s="16"/>
      <c r="GGU24" s="14"/>
      <c r="GGV24" s="13"/>
      <c r="GGW24" s="16"/>
      <c r="GGX24" s="16"/>
      <c r="GGY24" s="14"/>
      <c r="GGZ24" s="13"/>
      <c r="GHA24" s="16"/>
      <c r="GHB24" s="16"/>
      <c r="GHC24" s="14"/>
      <c r="GHD24" s="13"/>
      <c r="GHE24" s="16"/>
      <c r="GHF24" s="16"/>
      <c r="GHG24" s="14"/>
      <c r="GHH24" s="13"/>
      <c r="GHI24" s="16"/>
      <c r="GHJ24" s="16"/>
      <c r="GHK24" s="14"/>
      <c r="GHL24" s="13"/>
      <c r="GHM24" s="16"/>
      <c r="GHN24" s="16"/>
      <c r="GHO24" s="14"/>
      <c r="GHP24" s="13"/>
      <c r="GHQ24" s="16"/>
      <c r="GHR24" s="16"/>
      <c r="GHS24" s="14"/>
      <c r="GHT24" s="13"/>
      <c r="GHU24" s="16"/>
      <c r="GHV24" s="16"/>
      <c r="GHW24" s="14"/>
      <c r="GHX24" s="13"/>
      <c r="GHY24" s="16"/>
      <c r="GHZ24" s="16"/>
      <c r="GIA24" s="14"/>
      <c r="GIB24" s="13"/>
      <c r="GIC24" s="16"/>
      <c r="GID24" s="16"/>
      <c r="GIE24" s="14"/>
      <c r="GIF24" s="13"/>
      <c r="GIG24" s="16"/>
      <c r="GIH24" s="16"/>
      <c r="GII24" s="14"/>
      <c r="GIJ24" s="13"/>
      <c r="GIK24" s="16"/>
      <c r="GIL24" s="16"/>
      <c r="GIM24" s="14"/>
      <c r="GIN24" s="13"/>
      <c r="GIO24" s="16"/>
      <c r="GIP24" s="16"/>
      <c r="GIQ24" s="14"/>
      <c r="GIR24" s="13"/>
      <c r="GIS24" s="16"/>
      <c r="GIT24" s="16"/>
      <c r="GIU24" s="14"/>
      <c r="GIV24" s="13"/>
      <c r="GIW24" s="16"/>
      <c r="GIX24" s="16"/>
      <c r="GIY24" s="14"/>
      <c r="GIZ24" s="13"/>
      <c r="GJA24" s="16"/>
      <c r="GJB24" s="16"/>
      <c r="GJC24" s="14"/>
      <c r="GJD24" s="13"/>
      <c r="GJE24" s="16"/>
      <c r="GJF24" s="16"/>
      <c r="GJG24" s="14"/>
      <c r="GJH24" s="13"/>
      <c r="GJI24" s="16"/>
      <c r="GJJ24" s="16"/>
      <c r="GJK24" s="14"/>
      <c r="GJL24" s="13"/>
      <c r="GJM24" s="16"/>
      <c r="GJN24" s="16"/>
      <c r="GJO24" s="14"/>
      <c r="GJP24" s="13"/>
      <c r="GJQ24" s="16"/>
      <c r="GJR24" s="16"/>
      <c r="GJS24" s="14"/>
      <c r="GJT24" s="13"/>
      <c r="GJU24" s="16"/>
      <c r="GJV24" s="16"/>
      <c r="GJW24" s="14"/>
      <c r="GJX24" s="13"/>
      <c r="GJY24" s="16"/>
      <c r="GJZ24" s="16"/>
      <c r="GKA24" s="14"/>
      <c r="GKB24" s="13"/>
      <c r="GKC24" s="16"/>
      <c r="GKD24" s="16"/>
      <c r="GKE24" s="14"/>
      <c r="GKF24" s="13"/>
      <c r="GKG24" s="16"/>
      <c r="GKH24" s="16"/>
      <c r="GKI24" s="14"/>
      <c r="GKJ24" s="13"/>
      <c r="GKK24" s="16"/>
      <c r="GKL24" s="16"/>
      <c r="GKM24" s="14"/>
      <c r="GKN24" s="13"/>
      <c r="GKO24" s="16"/>
      <c r="GKP24" s="16"/>
      <c r="GKQ24" s="14"/>
      <c r="GKR24" s="13"/>
      <c r="GKS24" s="16"/>
      <c r="GKT24" s="16"/>
      <c r="GKU24" s="14"/>
      <c r="GKV24" s="13"/>
      <c r="GKW24" s="16"/>
      <c r="GKX24" s="16"/>
      <c r="GKY24" s="14"/>
      <c r="GKZ24" s="13"/>
      <c r="GLA24" s="16"/>
      <c r="GLB24" s="16"/>
      <c r="GLC24" s="14"/>
      <c r="GLD24" s="13"/>
      <c r="GLE24" s="16"/>
      <c r="GLF24" s="16"/>
      <c r="GLG24" s="14"/>
      <c r="GLH24" s="13"/>
      <c r="GLI24" s="16"/>
      <c r="GLJ24" s="16"/>
      <c r="GLK24" s="14"/>
      <c r="GLL24" s="13"/>
      <c r="GLM24" s="16"/>
      <c r="GLN24" s="16"/>
      <c r="GLO24" s="14"/>
      <c r="GLP24" s="13"/>
      <c r="GLQ24" s="16"/>
      <c r="GLR24" s="16"/>
      <c r="GLS24" s="14"/>
      <c r="GLT24" s="13"/>
      <c r="GLU24" s="16"/>
      <c r="GLV24" s="16"/>
      <c r="GLW24" s="14"/>
      <c r="GLX24" s="13"/>
      <c r="GLY24" s="16"/>
      <c r="GLZ24" s="16"/>
      <c r="GMA24" s="14"/>
      <c r="GMB24" s="13"/>
      <c r="GMC24" s="16"/>
      <c r="GMD24" s="16"/>
      <c r="GME24" s="14"/>
      <c r="GMF24" s="13"/>
      <c r="GMG24" s="16"/>
      <c r="GMH24" s="16"/>
      <c r="GMI24" s="14"/>
      <c r="GMJ24" s="13"/>
      <c r="GMK24" s="16"/>
      <c r="GML24" s="16"/>
      <c r="GMM24" s="14"/>
      <c r="GMN24" s="13"/>
      <c r="GMO24" s="16"/>
      <c r="GMP24" s="16"/>
      <c r="GMQ24" s="14"/>
      <c r="GMR24" s="13"/>
      <c r="GMS24" s="16"/>
      <c r="GMT24" s="16"/>
      <c r="GMU24" s="14"/>
      <c r="GMV24" s="13"/>
      <c r="GMW24" s="16"/>
      <c r="GMX24" s="16"/>
      <c r="GMY24" s="14"/>
      <c r="GMZ24" s="13"/>
      <c r="GNA24" s="16"/>
      <c r="GNB24" s="16"/>
      <c r="GNC24" s="14"/>
      <c r="GND24" s="13"/>
      <c r="GNE24" s="16"/>
      <c r="GNF24" s="16"/>
      <c r="GNG24" s="14"/>
      <c r="GNH24" s="13"/>
      <c r="GNI24" s="16"/>
      <c r="GNJ24" s="16"/>
      <c r="GNK24" s="14"/>
      <c r="GNL24" s="13"/>
      <c r="GNM24" s="16"/>
      <c r="GNN24" s="16"/>
      <c r="GNO24" s="14"/>
      <c r="GNP24" s="13"/>
      <c r="GNQ24" s="16"/>
      <c r="GNR24" s="16"/>
      <c r="GNS24" s="14"/>
      <c r="GNT24" s="13"/>
      <c r="GNU24" s="16"/>
      <c r="GNV24" s="16"/>
      <c r="GNW24" s="14"/>
      <c r="GNX24" s="13"/>
      <c r="GNY24" s="16"/>
      <c r="GNZ24" s="16"/>
      <c r="GOA24" s="14"/>
      <c r="GOB24" s="13"/>
      <c r="GOC24" s="16"/>
      <c r="GOD24" s="16"/>
      <c r="GOE24" s="14"/>
      <c r="GOF24" s="13"/>
      <c r="GOG24" s="16"/>
      <c r="GOH24" s="16"/>
      <c r="GOI24" s="14"/>
      <c r="GOJ24" s="13"/>
      <c r="GOK24" s="16"/>
      <c r="GOL24" s="16"/>
      <c r="GOM24" s="14"/>
      <c r="GON24" s="13"/>
      <c r="GOO24" s="16"/>
      <c r="GOP24" s="16"/>
      <c r="GOQ24" s="14"/>
      <c r="GOR24" s="13"/>
      <c r="GOS24" s="16"/>
      <c r="GOT24" s="16"/>
      <c r="GOU24" s="14"/>
      <c r="GOV24" s="13"/>
      <c r="GOW24" s="16"/>
      <c r="GOX24" s="16"/>
      <c r="GOY24" s="14"/>
      <c r="GOZ24" s="13"/>
      <c r="GPA24" s="16"/>
      <c r="GPB24" s="16"/>
      <c r="GPC24" s="14"/>
      <c r="GPD24" s="13"/>
      <c r="GPE24" s="16"/>
      <c r="GPF24" s="16"/>
      <c r="GPG24" s="14"/>
      <c r="GPH24" s="13"/>
      <c r="GPI24" s="16"/>
      <c r="GPJ24" s="16"/>
      <c r="GPK24" s="14"/>
      <c r="GPL24" s="13"/>
      <c r="GPM24" s="16"/>
      <c r="GPN24" s="16"/>
      <c r="GPO24" s="14"/>
      <c r="GPP24" s="13"/>
      <c r="GPQ24" s="16"/>
      <c r="GPR24" s="16"/>
      <c r="GPS24" s="14"/>
      <c r="GPT24" s="13"/>
      <c r="GPU24" s="16"/>
      <c r="GPV24" s="16"/>
      <c r="GPW24" s="14"/>
      <c r="GPX24" s="13"/>
      <c r="GPY24" s="16"/>
      <c r="GPZ24" s="16"/>
      <c r="GQA24" s="14"/>
      <c r="GQB24" s="13"/>
      <c r="GQC24" s="16"/>
      <c r="GQD24" s="16"/>
      <c r="GQE24" s="14"/>
      <c r="GQF24" s="13"/>
      <c r="GQG24" s="16"/>
      <c r="GQH24" s="16"/>
      <c r="GQI24" s="14"/>
      <c r="GQJ24" s="13"/>
      <c r="GQK24" s="16"/>
      <c r="GQL24" s="16"/>
      <c r="GQM24" s="14"/>
      <c r="GQN24" s="13"/>
      <c r="GQO24" s="16"/>
      <c r="GQP24" s="16"/>
      <c r="GQQ24" s="14"/>
      <c r="GQR24" s="13"/>
      <c r="GQS24" s="16"/>
      <c r="GQT24" s="16"/>
      <c r="GQU24" s="14"/>
      <c r="GQV24" s="13"/>
      <c r="GQW24" s="16"/>
      <c r="GQX24" s="16"/>
      <c r="GQY24" s="14"/>
      <c r="GQZ24" s="13"/>
      <c r="GRA24" s="16"/>
      <c r="GRB24" s="16"/>
      <c r="GRC24" s="14"/>
      <c r="GRD24" s="13"/>
      <c r="GRE24" s="16"/>
      <c r="GRF24" s="16"/>
      <c r="GRG24" s="14"/>
      <c r="GRH24" s="13"/>
      <c r="GRI24" s="16"/>
      <c r="GRJ24" s="16"/>
      <c r="GRK24" s="14"/>
      <c r="GRL24" s="13"/>
      <c r="GRM24" s="16"/>
      <c r="GRN24" s="16"/>
      <c r="GRO24" s="14"/>
      <c r="GRP24" s="13"/>
      <c r="GRQ24" s="16"/>
      <c r="GRR24" s="16"/>
      <c r="GRS24" s="14"/>
      <c r="GRT24" s="13"/>
      <c r="GRU24" s="16"/>
      <c r="GRV24" s="16"/>
      <c r="GRW24" s="14"/>
      <c r="GRX24" s="13"/>
      <c r="GRY24" s="16"/>
      <c r="GRZ24" s="16"/>
      <c r="GSA24" s="14"/>
      <c r="GSB24" s="13"/>
      <c r="GSC24" s="16"/>
      <c r="GSD24" s="16"/>
      <c r="GSE24" s="14"/>
      <c r="GSF24" s="13"/>
      <c r="GSG24" s="16"/>
      <c r="GSH24" s="16"/>
      <c r="GSI24" s="14"/>
      <c r="GSJ24" s="13"/>
      <c r="GSK24" s="16"/>
      <c r="GSL24" s="16"/>
      <c r="GSM24" s="14"/>
      <c r="GSN24" s="13"/>
      <c r="GSO24" s="16"/>
      <c r="GSP24" s="16"/>
      <c r="GSQ24" s="14"/>
      <c r="GSR24" s="13"/>
      <c r="GSS24" s="16"/>
      <c r="GST24" s="16"/>
      <c r="GSU24" s="14"/>
      <c r="GSV24" s="13"/>
      <c r="GSW24" s="16"/>
      <c r="GSX24" s="16"/>
      <c r="GSY24" s="14"/>
      <c r="GSZ24" s="13"/>
      <c r="GTA24" s="16"/>
      <c r="GTB24" s="16"/>
      <c r="GTC24" s="14"/>
      <c r="GTD24" s="13"/>
      <c r="GTE24" s="16"/>
      <c r="GTF24" s="16"/>
      <c r="GTG24" s="14"/>
      <c r="GTH24" s="13"/>
      <c r="GTI24" s="16"/>
      <c r="GTJ24" s="16"/>
      <c r="GTK24" s="14"/>
      <c r="GTL24" s="13"/>
      <c r="GTM24" s="16"/>
      <c r="GTN24" s="16"/>
      <c r="GTO24" s="14"/>
      <c r="GTP24" s="13"/>
      <c r="GTQ24" s="16"/>
      <c r="GTR24" s="16"/>
      <c r="GTS24" s="14"/>
      <c r="GTT24" s="13"/>
      <c r="GTU24" s="16"/>
      <c r="GTV24" s="16"/>
      <c r="GTW24" s="14"/>
      <c r="GTX24" s="13"/>
      <c r="GTY24" s="16"/>
      <c r="GTZ24" s="16"/>
      <c r="GUA24" s="14"/>
      <c r="GUB24" s="13"/>
      <c r="GUC24" s="16"/>
      <c r="GUD24" s="16"/>
      <c r="GUE24" s="14"/>
      <c r="GUF24" s="13"/>
      <c r="GUG24" s="16"/>
      <c r="GUH24" s="16"/>
      <c r="GUI24" s="14"/>
      <c r="GUJ24" s="13"/>
      <c r="GUK24" s="16"/>
      <c r="GUL24" s="16"/>
      <c r="GUM24" s="14"/>
      <c r="GUN24" s="13"/>
      <c r="GUO24" s="16"/>
      <c r="GUP24" s="16"/>
      <c r="GUQ24" s="14"/>
      <c r="GUR24" s="13"/>
      <c r="GUS24" s="16"/>
      <c r="GUT24" s="16"/>
      <c r="GUU24" s="14"/>
      <c r="GUV24" s="13"/>
      <c r="GUW24" s="16"/>
      <c r="GUX24" s="16"/>
      <c r="GUY24" s="14"/>
      <c r="GUZ24" s="13"/>
      <c r="GVA24" s="16"/>
      <c r="GVB24" s="16"/>
      <c r="GVC24" s="14"/>
      <c r="GVD24" s="13"/>
      <c r="GVE24" s="16"/>
      <c r="GVF24" s="16"/>
      <c r="GVG24" s="14"/>
      <c r="GVH24" s="13"/>
      <c r="GVI24" s="16"/>
      <c r="GVJ24" s="16"/>
      <c r="GVK24" s="14"/>
      <c r="GVL24" s="13"/>
      <c r="GVM24" s="16"/>
      <c r="GVN24" s="16"/>
      <c r="GVO24" s="14"/>
      <c r="GVP24" s="13"/>
      <c r="GVQ24" s="16"/>
      <c r="GVR24" s="16"/>
      <c r="GVS24" s="14"/>
      <c r="GVT24" s="13"/>
      <c r="GVU24" s="16"/>
      <c r="GVV24" s="16"/>
      <c r="GVW24" s="14"/>
      <c r="GVX24" s="13"/>
      <c r="GVY24" s="16"/>
      <c r="GVZ24" s="16"/>
      <c r="GWA24" s="14"/>
      <c r="GWB24" s="13"/>
      <c r="GWC24" s="16"/>
      <c r="GWD24" s="16"/>
      <c r="GWE24" s="14"/>
      <c r="GWF24" s="13"/>
      <c r="GWG24" s="16"/>
      <c r="GWH24" s="16"/>
      <c r="GWI24" s="14"/>
      <c r="GWJ24" s="13"/>
      <c r="GWK24" s="16"/>
      <c r="GWL24" s="16"/>
      <c r="GWM24" s="14"/>
      <c r="GWN24" s="13"/>
      <c r="GWO24" s="16"/>
      <c r="GWP24" s="16"/>
      <c r="GWQ24" s="14"/>
      <c r="GWR24" s="13"/>
      <c r="GWS24" s="16"/>
      <c r="GWT24" s="16"/>
      <c r="GWU24" s="14"/>
      <c r="GWV24" s="13"/>
      <c r="GWW24" s="16"/>
      <c r="GWX24" s="16"/>
      <c r="GWY24" s="14"/>
      <c r="GWZ24" s="13"/>
      <c r="GXA24" s="16"/>
      <c r="GXB24" s="16"/>
      <c r="GXC24" s="14"/>
      <c r="GXD24" s="13"/>
      <c r="GXE24" s="16"/>
      <c r="GXF24" s="16"/>
      <c r="GXG24" s="14"/>
      <c r="GXH24" s="13"/>
      <c r="GXI24" s="16"/>
      <c r="GXJ24" s="16"/>
      <c r="GXK24" s="14"/>
      <c r="GXL24" s="13"/>
      <c r="GXM24" s="16"/>
      <c r="GXN24" s="16"/>
      <c r="GXO24" s="14"/>
      <c r="GXP24" s="13"/>
      <c r="GXQ24" s="16"/>
      <c r="GXR24" s="16"/>
      <c r="GXS24" s="14"/>
      <c r="GXT24" s="13"/>
      <c r="GXU24" s="16"/>
      <c r="GXV24" s="16"/>
      <c r="GXW24" s="14"/>
      <c r="GXX24" s="13"/>
      <c r="GXY24" s="16"/>
      <c r="GXZ24" s="16"/>
      <c r="GYA24" s="14"/>
      <c r="GYB24" s="13"/>
      <c r="GYC24" s="16"/>
      <c r="GYD24" s="16"/>
      <c r="GYE24" s="14"/>
      <c r="GYF24" s="13"/>
      <c r="GYG24" s="16"/>
      <c r="GYH24" s="16"/>
      <c r="GYI24" s="14"/>
      <c r="GYJ24" s="13"/>
      <c r="GYK24" s="16"/>
      <c r="GYL24" s="16"/>
      <c r="GYM24" s="14"/>
      <c r="GYN24" s="13"/>
      <c r="GYO24" s="16"/>
      <c r="GYP24" s="16"/>
      <c r="GYQ24" s="14"/>
      <c r="GYR24" s="13"/>
      <c r="GYS24" s="16"/>
      <c r="GYT24" s="16"/>
      <c r="GYU24" s="14"/>
      <c r="GYV24" s="13"/>
      <c r="GYW24" s="16"/>
      <c r="GYX24" s="16"/>
      <c r="GYY24" s="14"/>
      <c r="GYZ24" s="13"/>
      <c r="GZA24" s="16"/>
      <c r="GZB24" s="16"/>
      <c r="GZC24" s="14"/>
      <c r="GZD24" s="13"/>
      <c r="GZE24" s="16"/>
      <c r="GZF24" s="16"/>
      <c r="GZG24" s="14"/>
      <c r="GZH24" s="13"/>
      <c r="GZI24" s="16"/>
      <c r="GZJ24" s="16"/>
      <c r="GZK24" s="14"/>
      <c r="GZL24" s="13"/>
      <c r="GZM24" s="16"/>
      <c r="GZN24" s="16"/>
      <c r="GZO24" s="14"/>
      <c r="GZP24" s="13"/>
      <c r="GZQ24" s="16"/>
      <c r="GZR24" s="16"/>
      <c r="GZS24" s="14"/>
      <c r="GZT24" s="13"/>
      <c r="GZU24" s="16"/>
      <c r="GZV24" s="16"/>
      <c r="GZW24" s="14"/>
      <c r="GZX24" s="13"/>
      <c r="GZY24" s="16"/>
      <c r="GZZ24" s="16"/>
      <c r="HAA24" s="14"/>
      <c r="HAB24" s="13"/>
      <c r="HAC24" s="16"/>
      <c r="HAD24" s="16"/>
      <c r="HAE24" s="14"/>
      <c r="HAF24" s="13"/>
      <c r="HAG24" s="16"/>
      <c r="HAH24" s="16"/>
      <c r="HAI24" s="14"/>
      <c r="HAJ24" s="13"/>
      <c r="HAK24" s="16"/>
      <c r="HAL24" s="16"/>
      <c r="HAM24" s="14"/>
      <c r="HAN24" s="13"/>
      <c r="HAO24" s="16"/>
      <c r="HAP24" s="16"/>
      <c r="HAQ24" s="14"/>
      <c r="HAR24" s="13"/>
      <c r="HAS24" s="16"/>
      <c r="HAT24" s="16"/>
      <c r="HAU24" s="14"/>
      <c r="HAV24" s="13"/>
      <c r="HAW24" s="16"/>
      <c r="HAX24" s="16"/>
      <c r="HAY24" s="14"/>
      <c r="HAZ24" s="13"/>
      <c r="HBA24" s="16"/>
      <c r="HBB24" s="16"/>
      <c r="HBC24" s="14"/>
      <c r="HBD24" s="13"/>
      <c r="HBE24" s="16"/>
      <c r="HBF24" s="16"/>
      <c r="HBG24" s="14"/>
      <c r="HBH24" s="13"/>
      <c r="HBI24" s="16"/>
      <c r="HBJ24" s="16"/>
      <c r="HBK24" s="14"/>
      <c r="HBL24" s="13"/>
      <c r="HBM24" s="16"/>
      <c r="HBN24" s="16"/>
      <c r="HBO24" s="14"/>
      <c r="HBP24" s="13"/>
      <c r="HBQ24" s="16"/>
      <c r="HBR24" s="16"/>
      <c r="HBS24" s="14"/>
      <c r="HBT24" s="13"/>
      <c r="HBU24" s="16"/>
      <c r="HBV24" s="16"/>
      <c r="HBW24" s="14"/>
      <c r="HBX24" s="13"/>
      <c r="HBY24" s="16"/>
      <c r="HBZ24" s="16"/>
      <c r="HCA24" s="14"/>
      <c r="HCB24" s="13"/>
      <c r="HCC24" s="16"/>
      <c r="HCD24" s="16"/>
      <c r="HCE24" s="14"/>
      <c r="HCF24" s="13"/>
      <c r="HCG24" s="16"/>
      <c r="HCH24" s="16"/>
      <c r="HCI24" s="14"/>
      <c r="HCJ24" s="13"/>
      <c r="HCK24" s="16"/>
      <c r="HCL24" s="16"/>
      <c r="HCM24" s="14"/>
      <c r="HCN24" s="13"/>
      <c r="HCO24" s="16"/>
      <c r="HCP24" s="16"/>
      <c r="HCQ24" s="14"/>
      <c r="HCR24" s="13"/>
      <c r="HCS24" s="16"/>
      <c r="HCT24" s="16"/>
      <c r="HCU24" s="14"/>
      <c r="HCV24" s="13"/>
      <c r="HCW24" s="16"/>
      <c r="HCX24" s="16"/>
      <c r="HCY24" s="14"/>
      <c r="HCZ24" s="13"/>
      <c r="HDA24" s="16"/>
      <c r="HDB24" s="16"/>
      <c r="HDC24" s="14"/>
      <c r="HDD24" s="13"/>
      <c r="HDE24" s="16"/>
      <c r="HDF24" s="16"/>
      <c r="HDG24" s="14"/>
      <c r="HDH24" s="13"/>
      <c r="HDI24" s="16"/>
      <c r="HDJ24" s="16"/>
      <c r="HDK24" s="14"/>
      <c r="HDL24" s="13"/>
      <c r="HDM24" s="16"/>
      <c r="HDN24" s="16"/>
      <c r="HDO24" s="14"/>
      <c r="HDP24" s="13"/>
      <c r="HDQ24" s="16"/>
      <c r="HDR24" s="16"/>
      <c r="HDS24" s="14"/>
      <c r="HDT24" s="13"/>
      <c r="HDU24" s="16"/>
      <c r="HDV24" s="16"/>
      <c r="HDW24" s="14"/>
      <c r="HDX24" s="13"/>
      <c r="HDY24" s="16"/>
      <c r="HDZ24" s="16"/>
      <c r="HEA24" s="14"/>
      <c r="HEB24" s="13"/>
      <c r="HEC24" s="16"/>
      <c r="HED24" s="16"/>
      <c r="HEE24" s="14"/>
      <c r="HEF24" s="13"/>
      <c r="HEG24" s="16"/>
      <c r="HEH24" s="16"/>
      <c r="HEI24" s="14"/>
      <c r="HEJ24" s="13"/>
      <c r="HEK24" s="16"/>
      <c r="HEL24" s="16"/>
      <c r="HEM24" s="14"/>
      <c r="HEN24" s="13"/>
      <c r="HEO24" s="16"/>
      <c r="HEP24" s="16"/>
      <c r="HEQ24" s="14"/>
      <c r="HER24" s="13"/>
      <c r="HES24" s="16"/>
      <c r="HET24" s="16"/>
      <c r="HEU24" s="14"/>
      <c r="HEV24" s="13"/>
      <c r="HEW24" s="16"/>
      <c r="HEX24" s="16"/>
      <c r="HEY24" s="14"/>
      <c r="HEZ24" s="13"/>
      <c r="HFA24" s="16"/>
      <c r="HFB24" s="16"/>
      <c r="HFC24" s="14"/>
      <c r="HFD24" s="13"/>
      <c r="HFE24" s="16"/>
      <c r="HFF24" s="16"/>
      <c r="HFG24" s="14"/>
      <c r="HFH24" s="13"/>
      <c r="HFI24" s="16"/>
      <c r="HFJ24" s="16"/>
      <c r="HFK24" s="14"/>
      <c r="HFL24" s="13"/>
      <c r="HFM24" s="16"/>
      <c r="HFN24" s="16"/>
      <c r="HFO24" s="14"/>
      <c r="HFP24" s="13"/>
      <c r="HFQ24" s="16"/>
      <c r="HFR24" s="16"/>
      <c r="HFS24" s="14"/>
      <c r="HFT24" s="13"/>
      <c r="HFU24" s="16"/>
      <c r="HFV24" s="16"/>
      <c r="HFW24" s="14"/>
      <c r="HFX24" s="13"/>
      <c r="HFY24" s="16"/>
      <c r="HFZ24" s="16"/>
      <c r="HGA24" s="14"/>
      <c r="HGB24" s="13"/>
      <c r="HGC24" s="16"/>
      <c r="HGD24" s="16"/>
      <c r="HGE24" s="14"/>
      <c r="HGF24" s="13"/>
      <c r="HGG24" s="16"/>
      <c r="HGH24" s="16"/>
      <c r="HGI24" s="14"/>
      <c r="HGJ24" s="13"/>
      <c r="HGK24" s="16"/>
      <c r="HGL24" s="16"/>
      <c r="HGM24" s="14"/>
      <c r="HGN24" s="13"/>
      <c r="HGO24" s="16"/>
      <c r="HGP24" s="16"/>
      <c r="HGQ24" s="14"/>
      <c r="HGR24" s="13"/>
      <c r="HGS24" s="16"/>
      <c r="HGT24" s="16"/>
      <c r="HGU24" s="14"/>
      <c r="HGV24" s="13"/>
      <c r="HGW24" s="16"/>
      <c r="HGX24" s="16"/>
      <c r="HGY24" s="14"/>
      <c r="HGZ24" s="13"/>
      <c r="HHA24" s="16"/>
      <c r="HHB24" s="16"/>
      <c r="HHC24" s="14"/>
      <c r="HHD24" s="13"/>
      <c r="HHE24" s="16"/>
      <c r="HHF24" s="16"/>
      <c r="HHG24" s="14"/>
      <c r="HHH24" s="13"/>
      <c r="HHI24" s="16"/>
      <c r="HHJ24" s="16"/>
      <c r="HHK24" s="14"/>
      <c r="HHL24" s="13"/>
      <c r="HHM24" s="16"/>
      <c r="HHN24" s="16"/>
      <c r="HHO24" s="14"/>
      <c r="HHP24" s="13"/>
      <c r="HHQ24" s="16"/>
      <c r="HHR24" s="16"/>
      <c r="HHS24" s="14"/>
      <c r="HHT24" s="13"/>
      <c r="HHU24" s="16"/>
      <c r="HHV24" s="16"/>
      <c r="HHW24" s="14"/>
      <c r="HHX24" s="13"/>
      <c r="HHY24" s="16"/>
      <c r="HHZ24" s="16"/>
      <c r="HIA24" s="14"/>
      <c r="HIB24" s="13"/>
      <c r="HIC24" s="16"/>
      <c r="HID24" s="16"/>
      <c r="HIE24" s="14"/>
      <c r="HIF24" s="13"/>
      <c r="HIG24" s="16"/>
      <c r="HIH24" s="16"/>
      <c r="HII24" s="14"/>
      <c r="HIJ24" s="13"/>
      <c r="HIK24" s="16"/>
      <c r="HIL24" s="16"/>
      <c r="HIM24" s="14"/>
      <c r="HIN24" s="13"/>
      <c r="HIO24" s="16"/>
      <c r="HIP24" s="16"/>
      <c r="HIQ24" s="14"/>
      <c r="HIR24" s="13"/>
      <c r="HIS24" s="16"/>
      <c r="HIT24" s="16"/>
      <c r="HIU24" s="14"/>
      <c r="HIV24" s="13"/>
      <c r="HIW24" s="16"/>
      <c r="HIX24" s="16"/>
      <c r="HIY24" s="14"/>
      <c r="HIZ24" s="13"/>
      <c r="HJA24" s="16"/>
      <c r="HJB24" s="16"/>
      <c r="HJC24" s="14"/>
      <c r="HJD24" s="13"/>
      <c r="HJE24" s="16"/>
      <c r="HJF24" s="16"/>
      <c r="HJG24" s="14"/>
      <c r="HJH24" s="13"/>
      <c r="HJI24" s="16"/>
      <c r="HJJ24" s="16"/>
      <c r="HJK24" s="14"/>
      <c r="HJL24" s="13"/>
      <c r="HJM24" s="16"/>
      <c r="HJN24" s="16"/>
      <c r="HJO24" s="14"/>
      <c r="HJP24" s="13"/>
      <c r="HJQ24" s="16"/>
      <c r="HJR24" s="16"/>
      <c r="HJS24" s="14"/>
      <c r="HJT24" s="13"/>
      <c r="HJU24" s="16"/>
      <c r="HJV24" s="16"/>
      <c r="HJW24" s="14"/>
      <c r="HJX24" s="13"/>
      <c r="HJY24" s="16"/>
      <c r="HJZ24" s="16"/>
      <c r="HKA24" s="14"/>
      <c r="HKB24" s="13"/>
      <c r="HKC24" s="16"/>
      <c r="HKD24" s="16"/>
      <c r="HKE24" s="14"/>
      <c r="HKF24" s="13"/>
      <c r="HKG24" s="16"/>
      <c r="HKH24" s="16"/>
      <c r="HKI24" s="14"/>
      <c r="HKJ24" s="13"/>
      <c r="HKK24" s="16"/>
      <c r="HKL24" s="16"/>
      <c r="HKM24" s="14"/>
      <c r="HKN24" s="13"/>
      <c r="HKO24" s="16"/>
      <c r="HKP24" s="16"/>
      <c r="HKQ24" s="14"/>
      <c r="HKR24" s="13"/>
      <c r="HKS24" s="16"/>
      <c r="HKT24" s="16"/>
      <c r="HKU24" s="14"/>
      <c r="HKV24" s="13"/>
      <c r="HKW24" s="16"/>
      <c r="HKX24" s="16"/>
      <c r="HKY24" s="14"/>
      <c r="HKZ24" s="13"/>
      <c r="HLA24" s="16"/>
      <c r="HLB24" s="16"/>
      <c r="HLC24" s="14"/>
      <c r="HLD24" s="13"/>
      <c r="HLE24" s="16"/>
      <c r="HLF24" s="16"/>
      <c r="HLG24" s="14"/>
      <c r="HLH24" s="13"/>
      <c r="HLI24" s="16"/>
      <c r="HLJ24" s="16"/>
      <c r="HLK24" s="14"/>
      <c r="HLL24" s="13"/>
      <c r="HLM24" s="16"/>
      <c r="HLN24" s="16"/>
      <c r="HLO24" s="14"/>
      <c r="HLP24" s="13"/>
      <c r="HLQ24" s="16"/>
      <c r="HLR24" s="16"/>
      <c r="HLS24" s="14"/>
      <c r="HLT24" s="13"/>
      <c r="HLU24" s="16"/>
      <c r="HLV24" s="16"/>
      <c r="HLW24" s="14"/>
      <c r="HLX24" s="13"/>
      <c r="HLY24" s="16"/>
      <c r="HLZ24" s="16"/>
      <c r="HMA24" s="14"/>
      <c r="HMB24" s="13"/>
      <c r="HMC24" s="16"/>
      <c r="HMD24" s="16"/>
      <c r="HME24" s="14"/>
      <c r="HMF24" s="13"/>
      <c r="HMG24" s="16"/>
      <c r="HMH24" s="16"/>
      <c r="HMI24" s="14"/>
      <c r="HMJ24" s="13"/>
      <c r="HMK24" s="16"/>
      <c r="HML24" s="16"/>
      <c r="HMM24" s="14"/>
      <c r="HMN24" s="13"/>
      <c r="HMO24" s="16"/>
      <c r="HMP24" s="16"/>
      <c r="HMQ24" s="14"/>
      <c r="HMR24" s="13"/>
      <c r="HMS24" s="16"/>
      <c r="HMT24" s="16"/>
      <c r="HMU24" s="14"/>
      <c r="HMV24" s="13"/>
      <c r="HMW24" s="16"/>
      <c r="HMX24" s="16"/>
      <c r="HMY24" s="14"/>
      <c r="HMZ24" s="13"/>
      <c r="HNA24" s="16"/>
      <c r="HNB24" s="16"/>
      <c r="HNC24" s="14"/>
      <c r="HND24" s="13"/>
      <c r="HNE24" s="16"/>
      <c r="HNF24" s="16"/>
      <c r="HNG24" s="14"/>
      <c r="HNH24" s="13"/>
      <c r="HNI24" s="16"/>
      <c r="HNJ24" s="16"/>
      <c r="HNK24" s="14"/>
      <c r="HNL24" s="13"/>
      <c r="HNM24" s="16"/>
      <c r="HNN24" s="16"/>
      <c r="HNO24" s="14"/>
      <c r="HNP24" s="13"/>
      <c r="HNQ24" s="16"/>
      <c r="HNR24" s="16"/>
      <c r="HNS24" s="14"/>
      <c r="HNT24" s="13"/>
      <c r="HNU24" s="16"/>
      <c r="HNV24" s="16"/>
      <c r="HNW24" s="14"/>
      <c r="HNX24" s="13"/>
      <c r="HNY24" s="16"/>
      <c r="HNZ24" s="16"/>
      <c r="HOA24" s="14"/>
      <c r="HOB24" s="13"/>
      <c r="HOC24" s="16"/>
      <c r="HOD24" s="16"/>
      <c r="HOE24" s="14"/>
      <c r="HOF24" s="13"/>
      <c r="HOG24" s="16"/>
      <c r="HOH24" s="16"/>
      <c r="HOI24" s="14"/>
      <c r="HOJ24" s="13"/>
      <c r="HOK24" s="16"/>
      <c r="HOL24" s="16"/>
      <c r="HOM24" s="14"/>
      <c r="HON24" s="13"/>
      <c r="HOO24" s="16"/>
      <c r="HOP24" s="16"/>
      <c r="HOQ24" s="14"/>
      <c r="HOR24" s="13"/>
      <c r="HOS24" s="16"/>
      <c r="HOT24" s="16"/>
      <c r="HOU24" s="14"/>
      <c r="HOV24" s="13"/>
      <c r="HOW24" s="16"/>
      <c r="HOX24" s="16"/>
      <c r="HOY24" s="14"/>
      <c r="HOZ24" s="13"/>
      <c r="HPA24" s="16"/>
      <c r="HPB24" s="16"/>
      <c r="HPC24" s="14"/>
      <c r="HPD24" s="13"/>
      <c r="HPE24" s="16"/>
      <c r="HPF24" s="16"/>
      <c r="HPG24" s="14"/>
      <c r="HPH24" s="13"/>
      <c r="HPI24" s="16"/>
      <c r="HPJ24" s="16"/>
      <c r="HPK24" s="14"/>
      <c r="HPL24" s="13"/>
      <c r="HPM24" s="16"/>
      <c r="HPN24" s="16"/>
      <c r="HPO24" s="14"/>
      <c r="HPP24" s="13"/>
      <c r="HPQ24" s="16"/>
      <c r="HPR24" s="16"/>
      <c r="HPS24" s="14"/>
      <c r="HPT24" s="13"/>
      <c r="HPU24" s="16"/>
      <c r="HPV24" s="16"/>
      <c r="HPW24" s="14"/>
      <c r="HPX24" s="13"/>
      <c r="HPY24" s="16"/>
      <c r="HPZ24" s="16"/>
      <c r="HQA24" s="14"/>
      <c r="HQB24" s="13"/>
      <c r="HQC24" s="16"/>
      <c r="HQD24" s="16"/>
      <c r="HQE24" s="14"/>
      <c r="HQF24" s="13"/>
      <c r="HQG24" s="16"/>
      <c r="HQH24" s="16"/>
      <c r="HQI24" s="14"/>
      <c r="HQJ24" s="13"/>
      <c r="HQK24" s="16"/>
      <c r="HQL24" s="16"/>
      <c r="HQM24" s="14"/>
      <c r="HQN24" s="13"/>
      <c r="HQO24" s="16"/>
      <c r="HQP24" s="16"/>
      <c r="HQQ24" s="14"/>
      <c r="HQR24" s="13"/>
      <c r="HQS24" s="16"/>
      <c r="HQT24" s="16"/>
      <c r="HQU24" s="14"/>
      <c r="HQV24" s="13"/>
      <c r="HQW24" s="16"/>
      <c r="HQX24" s="16"/>
      <c r="HQY24" s="14"/>
      <c r="HQZ24" s="13"/>
      <c r="HRA24" s="16"/>
      <c r="HRB24" s="16"/>
      <c r="HRC24" s="14"/>
      <c r="HRD24" s="13"/>
      <c r="HRE24" s="16"/>
      <c r="HRF24" s="16"/>
      <c r="HRG24" s="14"/>
      <c r="HRH24" s="13"/>
      <c r="HRI24" s="16"/>
      <c r="HRJ24" s="16"/>
      <c r="HRK24" s="14"/>
      <c r="HRL24" s="13"/>
      <c r="HRM24" s="16"/>
      <c r="HRN24" s="16"/>
      <c r="HRO24" s="14"/>
      <c r="HRP24" s="13"/>
      <c r="HRQ24" s="16"/>
      <c r="HRR24" s="16"/>
      <c r="HRS24" s="14"/>
      <c r="HRT24" s="13"/>
      <c r="HRU24" s="16"/>
      <c r="HRV24" s="16"/>
      <c r="HRW24" s="14"/>
      <c r="HRX24" s="13"/>
      <c r="HRY24" s="16"/>
      <c r="HRZ24" s="16"/>
      <c r="HSA24" s="14"/>
      <c r="HSB24" s="13"/>
      <c r="HSC24" s="16"/>
      <c r="HSD24" s="16"/>
      <c r="HSE24" s="14"/>
      <c r="HSF24" s="13"/>
      <c r="HSG24" s="16"/>
      <c r="HSH24" s="16"/>
      <c r="HSI24" s="14"/>
      <c r="HSJ24" s="13"/>
      <c r="HSK24" s="16"/>
      <c r="HSL24" s="16"/>
      <c r="HSM24" s="14"/>
      <c r="HSN24" s="13"/>
      <c r="HSO24" s="16"/>
      <c r="HSP24" s="16"/>
      <c r="HSQ24" s="14"/>
      <c r="HSR24" s="13"/>
      <c r="HSS24" s="16"/>
      <c r="HST24" s="16"/>
      <c r="HSU24" s="14"/>
      <c r="HSV24" s="13"/>
      <c r="HSW24" s="16"/>
      <c r="HSX24" s="16"/>
      <c r="HSY24" s="14"/>
      <c r="HSZ24" s="13"/>
      <c r="HTA24" s="16"/>
      <c r="HTB24" s="16"/>
      <c r="HTC24" s="14"/>
      <c r="HTD24" s="13"/>
      <c r="HTE24" s="16"/>
      <c r="HTF24" s="16"/>
      <c r="HTG24" s="14"/>
      <c r="HTH24" s="13"/>
      <c r="HTI24" s="16"/>
      <c r="HTJ24" s="16"/>
      <c r="HTK24" s="14"/>
      <c r="HTL24" s="13"/>
      <c r="HTM24" s="16"/>
      <c r="HTN24" s="16"/>
      <c r="HTO24" s="14"/>
      <c r="HTP24" s="13"/>
      <c r="HTQ24" s="16"/>
      <c r="HTR24" s="16"/>
      <c r="HTS24" s="14"/>
      <c r="HTT24" s="13"/>
      <c r="HTU24" s="16"/>
      <c r="HTV24" s="16"/>
      <c r="HTW24" s="14"/>
      <c r="HTX24" s="13"/>
      <c r="HTY24" s="16"/>
      <c r="HTZ24" s="16"/>
      <c r="HUA24" s="14"/>
      <c r="HUB24" s="13"/>
      <c r="HUC24" s="16"/>
      <c r="HUD24" s="16"/>
      <c r="HUE24" s="14"/>
      <c r="HUF24" s="13"/>
      <c r="HUG24" s="16"/>
      <c r="HUH24" s="16"/>
      <c r="HUI24" s="14"/>
      <c r="HUJ24" s="13"/>
      <c r="HUK24" s="16"/>
      <c r="HUL24" s="16"/>
      <c r="HUM24" s="14"/>
      <c r="HUN24" s="13"/>
      <c r="HUO24" s="16"/>
      <c r="HUP24" s="16"/>
      <c r="HUQ24" s="14"/>
      <c r="HUR24" s="13"/>
      <c r="HUS24" s="16"/>
      <c r="HUT24" s="16"/>
      <c r="HUU24" s="14"/>
      <c r="HUV24" s="13"/>
      <c r="HUW24" s="16"/>
      <c r="HUX24" s="16"/>
      <c r="HUY24" s="14"/>
      <c r="HUZ24" s="13"/>
      <c r="HVA24" s="16"/>
      <c r="HVB24" s="16"/>
      <c r="HVC24" s="14"/>
      <c r="HVD24" s="13"/>
      <c r="HVE24" s="16"/>
      <c r="HVF24" s="16"/>
      <c r="HVG24" s="14"/>
      <c r="HVH24" s="13"/>
      <c r="HVI24" s="16"/>
      <c r="HVJ24" s="16"/>
      <c r="HVK24" s="14"/>
      <c r="HVL24" s="13"/>
      <c r="HVM24" s="16"/>
      <c r="HVN24" s="16"/>
      <c r="HVO24" s="14"/>
      <c r="HVP24" s="13"/>
      <c r="HVQ24" s="16"/>
      <c r="HVR24" s="16"/>
      <c r="HVS24" s="14"/>
      <c r="HVT24" s="13"/>
      <c r="HVU24" s="16"/>
      <c r="HVV24" s="16"/>
      <c r="HVW24" s="14"/>
      <c r="HVX24" s="13"/>
      <c r="HVY24" s="16"/>
      <c r="HVZ24" s="16"/>
      <c r="HWA24" s="14"/>
      <c r="HWB24" s="13"/>
      <c r="HWC24" s="16"/>
      <c r="HWD24" s="16"/>
      <c r="HWE24" s="14"/>
      <c r="HWF24" s="13"/>
      <c r="HWG24" s="16"/>
      <c r="HWH24" s="16"/>
      <c r="HWI24" s="14"/>
      <c r="HWJ24" s="13"/>
      <c r="HWK24" s="16"/>
      <c r="HWL24" s="16"/>
      <c r="HWM24" s="14"/>
      <c r="HWN24" s="13"/>
      <c r="HWO24" s="16"/>
      <c r="HWP24" s="16"/>
      <c r="HWQ24" s="14"/>
      <c r="HWR24" s="13"/>
      <c r="HWS24" s="16"/>
      <c r="HWT24" s="16"/>
      <c r="HWU24" s="14"/>
      <c r="HWV24" s="13"/>
      <c r="HWW24" s="16"/>
      <c r="HWX24" s="16"/>
      <c r="HWY24" s="14"/>
      <c r="HWZ24" s="13"/>
      <c r="HXA24" s="16"/>
      <c r="HXB24" s="16"/>
      <c r="HXC24" s="14"/>
      <c r="HXD24" s="13"/>
      <c r="HXE24" s="16"/>
      <c r="HXF24" s="16"/>
      <c r="HXG24" s="14"/>
      <c r="HXH24" s="13"/>
      <c r="HXI24" s="16"/>
      <c r="HXJ24" s="16"/>
      <c r="HXK24" s="14"/>
      <c r="HXL24" s="13"/>
      <c r="HXM24" s="16"/>
      <c r="HXN24" s="16"/>
      <c r="HXO24" s="14"/>
      <c r="HXP24" s="13"/>
      <c r="HXQ24" s="16"/>
      <c r="HXR24" s="16"/>
      <c r="HXS24" s="14"/>
      <c r="HXT24" s="13"/>
      <c r="HXU24" s="16"/>
      <c r="HXV24" s="16"/>
      <c r="HXW24" s="14"/>
      <c r="HXX24" s="13"/>
      <c r="HXY24" s="16"/>
      <c r="HXZ24" s="16"/>
      <c r="HYA24" s="14"/>
      <c r="HYB24" s="13"/>
      <c r="HYC24" s="16"/>
      <c r="HYD24" s="16"/>
      <c r="HYE24" s="14"/>
      <c r="HYF24" s="13"/>
      <c r="HYG24" s="16"/>
      <c r="HYH24" s="16"/>
      <c r="HYI24" s="14"/>
      <c r="HYJ24" s="13"/>
      <c r="HYK24" s="16"/>
      <c r="HYL24" s="16"/>
      <c r="HYM24" s="14"/>
      <c r="HYN24" s="13"/>
      <c r="HYO24" s="16"/>
      <c r="HYP24" s="16"/>
      <c r="HYQ24" s="14"/>
      <c r="HYR24" s="13"/>
      <c r="HYS24" s="16"/>
      <c r="HYT24" s="16"/>
      <c r="HYU24" s="14"/>
      <c r="HYV24" s="13"/>
      <c r="HYW24" s="16"/>
      <c r="HYX24" s="16"/>
      <c r="HYY24" s="14"/>
      <c r="HYZ24" s="13"/>
      <c r="HZA24" s="16"/>
      <c r="HZB24" s="16"/>
      <c r="HZC24" s="14"/>
      <c r="HZD24" s="13"/>
      <c r="HZE24" s="16"/>
      <c r="HZF24" s="16"/>
      <c r="HZG24" s="14"/>
      <c r="HZH24" s="13"/>
      <c r="HZI24" s="16"/>
      <c r="HZJ24" s="16"/>
      <c r="HZK24" s="14"/>
      <c r="HZL24" s="13"/>
      <c r="HZM24" s="16"/>
      <c r="HZN24" s="16"/>
      <c r="HZO24" s="14"/>
      <c r="HZP24" s="13"/>
      <c r="HZQ24" s="16"/>
      <c r="HZR24" s="16"/>
      <c r="HZS24" s="14"/>
      <c r="HZT24" s="13"/>
      <c r="HZU24" s="16"/>
      <c r="HZV24" s="16"/>
      <c r="HZW24" s="14"/>
      <c r="HZX24" s="13"/>
      <c r="HZY24" s="16"/>
      <c r="HZZ24" s="16"/>
      <c r="IAA24" s="14"/>
      <c r="IAB24" s="13"/>
      <c r="IAC24" s="16"/>
      <c r="IAD24" s="16"/>
      <c r="IAE24" s="14"/>
      <c r="IAF24" s="13"/>
      <c r="IAG24" s="16"/>
      <c r="IAH24" s="16"/>
      <c r="IAI24" s="14"/>
      <c r="IAJ24" s="13"/>
      <c r="IAK24" s="16"/>
      <c r="IAL24" s="16"/>
      <c r="IAM24" s="14"/>
      <c r="IAN24" s="13"/>
      <c r="IAO24" s="16"/>
      <c r="IAP24" s="16"/>
      <c r="IAQ24" s="14"/>
      <c r="IAR24" s="13"/>
      <c r="IAS24" s="16"/>
      <c r="IAT24" s="16"/>
      <c r="IAU24" s="14"/>
      <c r="IAV24" s="13"/>
      <c r="IAW24" s="16"/>
      <c r="IAX24" s="16"/>
      <c r="IAY24" s="14"/>
      <c r="IAZ24" s="13"/>
      <c r="IBA24" s="16"/>
      <c r="IBB24" s="16"/>
      <c r="IBC24" s="14"/>
      <c r="IBD24" s="13"/>
      <c r="IBE24" s="16"/>
      <c r="IBF24" s="16"/>
      <c r="IBG24" s="14"/>
      <c r="IBH24" s="13"/>
      <c r="IBI24" s="16"/>
      <c r="IBJ24" s="16"/>
      <c r="IBK24" s="14"/>
      <c r="IBL24" s="13"/>
      <c r="IBM24" s="16"/>
      <c r="IBN24" s="16"/>
      <c r="IBO24" s="14"/>
      <c r="IBP24" s="13"/>
      <c r="IBQ24" s="16"/>
      <c r="IBR24" s="16"/>
      <c r="IBS24" s="14"/>
      <c r="IBT24" s="13"/>
      <c r="IBU24" s="16"/>
      <c r="IBV24" s="16"/>
      <c r="IBW24" s="14"/>
      <c r="IBX24" s="13"/>
      <c r="IBY24" s="16"/>
      <c r="IBZ24" s="16"/>
      <c r="ICA24" s="14"/>
      <c r="ICB24" s="13"/>
      <c r="ICC24" s="16"/>
      <c r="ICD24" s="16"/>
      <c r="ICE24" s="14"/>
      <c r="ICF24" s="13"/>
      <c r="ICG24" s="16"/>
      <c r="ICH24" s="16"/>
      <c r="ICI24" s="14"/>
      <c r="ICJ24" s="13"/>
      <c r="ICK24" s="16"/>
      <c r="ICL24" s="16"/>
      <c r="ICM24" s="14"/>
      <c r="ICN24" s="13"/>
      <c r="ICO24" s="16"/>
      <c r="ICP24" s="16"/>
      <c r="ICQ24" s="14"/>
      <c r="ICR24" s="13"/>
      <c r="ICS24" s="16"/>
      <c r="ICT24" s="16"/>
      <c r="ICU24" s="14"/>
      <c r="ICV24" s="13"/>
      <c r="ICW24" s="16"/>
      <c r="ICX24" s="16"/>
      <c r="ICY24" s="14"/>
      <c r="ICZ24" s="13"/>
      <c r="IDA24" s="16"/>
      <c r="IDB24" s="16"/>
      <c r="IDC24" s="14"/>
      <c r="IDD24" s="13"/>
      <c r="IDE24" s="16"/>
      <c r="IDF24" s="16"/>
      <c r="IDG24" s="14"/>
      <c r="IDH24" s="13"/>
      <c r="IDI24" s="16"/>
      <c r="IDJ24" s="16"/>
      <c r="IDK24" s="14"/>
      <c r="IDL24" s="13"/>
      <c r="IDM24" s="16"/>
      <c r="IDN24" s="16"/>
      <c r="IDO24" s="14"/>
      <c r="IDP24" s="13"/>
      <c r="IDQ24" s="16"/>
      <c r="IDR24" s="16"/>
      <c r="IDS24" s="14"/>
      <c r="IDT24" s="13"/>
      <c r="IDU24" s="16"/>
      <c r="IDV24" s="16"/>
      <c r="IDW24" s="14"/>
      <c r="IDX24" s="13"/>
      <c r="IDY24" s="16"/>
      <c r="IDZ24" s="16"/>
      <c r="IEA24" s="14"/>
      <c r="IEB24" s="13"/>
      <c r="IEC24" s="16"/>
      <c r="IED24" s="16"/>
      <c r="IEE24" s="14"/>
      <c r="IEF24" s="13"/>
      <c r="IEG24" s="16"/>
      <c r="IEH24" s="16"/>
      <c r="IEI24" s="14"/>
      <c r="IEJ24" s="13"/>
      <c r="IEK24" s="16"/>
      <c r="IEL24" s="16"/>
      <c r="IEM24" s="14"/>
      <c r="IEN24" s="13"/>
      <c r="IEO24" s="16"/>
      <c r="IEP24" s="16"/>
      <c r="IEQ24" s="14"/>
      <c r="IER24" s="13"/>
      <c r="IES24" s="16"/>
      <c r="IET24" s="16"/>
      <c r="IEU24" s="14"/>
      <c r="IEV24" s="13"/>
      <c r="IEW24" s="16"/>
      <c r="IEX24" s="16"/>
      <c r="IEY24" s="14"/>
      <c r="IEZ24" s="13"/>
      <c r="IFA24" s="16"/>
      <c r="IFB24" s="16"/>
      <c r="IFC24" s="14"/>
      <c r="IFD24" s="13"/>
      <c r="IFE24" s="16"/>
      <c r="IFF24" s="16"/>
      <c r="IFG24" s="14"/>
      <c r="IFH24" s="13"/>
      <c r="IFI24" s="16"/>
      <c r="IFJ24" s="16"/>
      <c r="IFK24" s="14"/>
      <c r="IFL24" s="13"/>
      <c r="IFM24" s="16"/>
      <c r="IFN24" s="16"/>
      <c r="IFO24" s="14"/>
      <c r="IFP24" s="13"/>
      <c r="IFQ24" s="16"/>
      <c r="IFR24" s="16"/>
      <c r="IFS24" s="14"/>
      <c r="IFT24" s="13"/>
      <c r="IFU24" s="16"/>
      <c r="IFV24" s="16"/>
      <c r="IFW24" s="14"/>
      <c r="IFX24" s="13"/>
      <c r="IFY24" s="16"/>
      <c r="IFZ24" s="16"/>
      <c r="IGA24" s="14"/>
      <c r="IGB24" s="13"/>
      <c r="IGC24" s="16"/>
      <c r="IGD24" s="16"/>
      <c r="IGE24" s="14"/>
      <c r="IGF24" s="13"/>
      <c r="IGG24" s="16"/>
      <c r="IGH24" s="16"/>
      <c r="IGI24" s="14"/>
      <c r="IGJ24" s="13"/>
      <c r="IGK24" s="16"/>
      <c r="IGL24" s="16"/>
      <c r="IGM24" s="14"/>
      <c r="IGN24" s="13"/>
      <c r="IGO24" s="16"/>
      <c r="IGP24" s="16"/>
      <c r="IGQ24" s="14"/>
      <c r="IGR24" s="13"/>
      <c r="IGS24" s="16"/>
      <c r="IGT24" s="16"/>
      <c r="IGU24" s="14"/>
      <c r="IGV24" s="13"/>
      <c r="IGW24" s="16"/>
      <c r="IGX24" s="16"/>
      <c r="IGY24" s="14"/>
      <c r="IGZ24" s="13"/>
      <c r="IHA24" s="16"/>
      <c r="IHB24" s="16"/>
      <c r="IHC24" s="14"/>
      <c r="IHD24" s="13"/>
      <c r="IHE24" s="16"/>
      <c r="IHF24" s="16"/>
      <c r="IHG24" s="14"/>
      <c r="IHH24" s="13"/>
      <c r="IHI24" s="16"/>
      <c r="IHJ24" s="16"/>
      <c r="IHK24" s="14"/>
      <c r="IHL24" s="13"/>
      <c r="IHM24" s="16"/>
      <c r="IHN24" s="16"/>
      <c r="IHO24" s="14"/>
      <c r="IHP24" s="13"/>
      <c r="IHQ24" s="16"/>
      <c r="IHR24" s="16"/>
      <c r="IHS24" s="14"/>
      <c r="IHT24" s="13"/>
      <c r="IHU24" s="16"/>
      <c r="IHV24" s="16"/>
      <c r="IHW24" s="14"/>
      <c r="IHX24" s="13"/>
      <c r="IHY24" s="16"/>
      <c r="IHZ24" s="16"/>
      <c r="IIA24" s="14"/>
      <c r="IIB24" s="13"/>
      <c r="IIC24" s="16"/>
      <c r="IID24" s="16"/>
      <c r="IIE24" s="14"/>
      <c r="IIF24" s="13"/>
      <c r="IIG24" s="16"/>
      <c r="IIH24" s="16"/>
      <c r="III24" s="14"/>
      <c r="IIJ24" s="13"/>
      <c r="IIK24" s="16"/>
      <c r="IIL24" s="16"/>
      <c r="IIM24" s="14"/>
      <c r="IIN24" s="13"/>
      <c r="IIO24" s="16"/>
      <c r="IIP24" s="16"/>
      <c r="IIQ24" s="14"/>
      <c r="IIR24" s="13"/>
      <c r="IIS24" s="16"/>
      <c r="IIT24" s="16"/>
      <c r="IIU24" s="14"/>
      <c r="IIV24" s="13"/>
      <c r="IIW24" s="16"/>
      <c r="IIX24" s="16"/>
      <c r="IIY24" s="14"/>
      <c r="IIZ24" s="13"/>
      <c r="IJA24" s="16"/>
      <c r="IJB24" s="16"/>
      <c r="IJC24" s="14"/>
      <c r="IJD24" s="13"/>
      <c r="IJE24" s="16"/>
      <c r="IJF24" s="16"/>
      <c r="IJG24" s="14"/>
      <c r="IJH24" s="13"/>
      <c r="IJI24" s="16"/>
      <c r="IJJ24" s="16"/>
      <c r="IJK24" s="14"/>
      <c r="IJL24" s="13"/>
      <c r="IJM24" s="16"/>
      <c r="IJN24" s="16"/>
      <c r="IJO24" s="14"/>
      <c r="IJP24" s="13"/>
      <c r="IJQ24" s="16"/>
      <c r="IJR24" s="16"/>
      <c r="IJS24" s="14"/>
      <c r="IJT24" s="13"/>
      <c r="IJU24" s="16"/>
      <c r="IJV24" s="16"/>
      <c r="IJW24" s="14"/>
      <c r="IJX24" s="13"/>
      <c r="IJY24" s="16"/>
      <c r="IJZ24" s="16"/>
      <c r="IKA24" s="14"/>
      <c r="IKB24" s="13"/>
      <c r="IKC24" s="16"/>
      <c r="IKD24" s="16"/>
      <c r="IKE24" s="14"/>
      <c r="IKF24" s="13"/>
      <c r="IKG24" s="16"/>
      <c r="IKH24" s="16"/>
      <c r="IKI24" s="14"/>
      <c r="IKJ24" s="13"/>
      <c r="IKK24" s="16"/>
      <c r="IKL24" s="16"/>
      <c r="IKM24" s="14"/>
      <c r="IKN24" s="13"/>
      <c r="IKO24" s="16"/>
      <c r="IKP24" s="16"/>
      <c r="IKQ24" s="14"/>
      <c r="IKR24" s="13"/>
      <c r="IKS24" s="16"/>
      <c r="IKT24" s="16"/>
      <c r="IKU24" s="14"/>
      <c r="IKV24" s="13"/>
      <c r="IKW24" s="16"/>
      <c r="IKX24" s="16"/>
      <c r="IKY24" s="14"/>
      <c r="IKZ24" s="13"/>
      <c r="ILA24" s="16"/>
      <c r="ILB24" s="16"/>
      <c r="ILC24" s="14"/>
      <c r="ILD24" s="13"/>
      <c r="ILE24" s="16"/>
      <c r="ILF24" s="16"/>
      <c r="ILG24" s="14"/>
      <c r="ILH24" s="13"/>
      <c r="ILI24" s="16"/>
      <c r="ILJ24" s="16"/>
      <c r="ILK24" s="14"/>
      <c r="ILL24" s="13"/>
      <c r="ILM24" s="16"/>
      <c r="ILN24" s="16"/>
      <c r="ILO24" s="14"/>
      <c r="ILP24" s="13"/>
      <c r="ILQ24" s="16"/>
      <c r="ILR24" s="16"/>
      <c r="ILS24" s="14"/>
      <c r="ILT24" s="13"/>
      <c r="ILU24" s="16"/>
      <c r="ILV24" s="16"/>
      <c r="ILW24" s="14"/>
      <c r="ILX24" s="13"/>
      <c r="ILY24" s="16"/>
      <c r="ILZ24" s="16"/>
      <c r="IMA24" s="14"/>
      <c r="IMB24" s="13"/>
      <c r="IMC24" s="16"/>
      <c r="IMD24" s="16"/>
      <c r="IME24" s="14"/>
      <c r="IMF24" s="13"/>
      <c r="IMG24" s="16"/>
      <c r="IMH24" s="16"/>
      <c r="IMI24" s="14"/>
      <c r="IMJ24" s="13"/>
      <c r="IMK24" s="16"/>
      <c r="IML24" s="16"/>
      <c r="IMM24" s="14"/>
      <c r="IMN24" s="13"/>
      <c r="IMO24" s="16"/>
      <c r="IMP24" s="16"/>
      <c r="IMQ24" s="14"/>
      <c r="IMR24" s="13"/>
      <c r="IMS24" s="16"/>
      <c r="IMT24" s="16"/>
      <c r="IMU24" s="14"/>
      <c r="IMV24" s="13"/>
      <c r="IMW24" s="16"/>
      <c r="IMX24" s="16"/>
      <c r="IMY24" s="14"/>
      <c r="IMZ24" s="13"/>
      <c r="INA24" s="16"/>
      <c r="INB24" s="16"/>
      <c r="INC24" s="14"/>
      <c r="IND24" s="13"/>
      <c r="INE24" s="16"/>
      <c r="INF24" s="16"/>
      <c r="ING24" s="14"/>
      <c r="INH24" s="13"/>
      <c r="INI24" s="16"/>
      <c r="INJ24" s="16"/>
      <c r="INK24" s="14"/>
      <c r="INL24" s="13"/>
      <c r="INM24" s="16"/>
      <c r="INN24" s="16"/>
      <c r="INO24" s="14"/>
      <c r="INP24" s="13"/>
      <c r="INQ24" s="16"/>
      <c r="INR24" s="16"/>
      <c r="INS24" s="14"/>
      <c r="INT24" s="13"/>
      <c r="INU24" s="16"/>
      <c r="INV24" s="16"/>
      <c r="INW24" s="14"/>
      <c r="INX24" s="13"/>
      <c r="INY24" s="16"/>
      <c r="INZ24" s="16"/>
      <c r="IOA24" s="14"/>
      <c r="IOB24" s="13"/>
      <c r="IOC24" s="16"/>
      <c r="IOD24" s="16"/>
      <c r="IOE24" s="14"/>
      <c r="IOF24" s="13"/>
      <c r="IOG24" s="16"/>
      <c r="IOH24" s="16"/>
      <c r="IOI24" s="14"/>
      <c r="IOJ24" s="13"/>
      <c r="IOK24" s="16"/>
      <c r="IOL24" s="16"/>
      <c r="IOM24" s="14"/>
      <c r="ION24" s="13"/>
      <c r="IOO24" s="16"/>
      <c r="IOP24" s="16"/>
      <c r="IOQ24" s="14"/>
      <c r="IOR24" s="13"/>
      <c r="IOS24" s="16"/>
      <c r="IOT24" s="16"/>
      <c r="IOU24" s="14"/>
      <c r="IOV24" s="13"/>
      <c r="IOW24" s="16"/>
      <c r="IOX24" s="16"/>
      <c r="IOY24" s="14"/>
      <c r="IOZ24" s="13"/>
      <c r="IPA24" s="16"/>
      <c r="IPB24" s="16"/>
      <c r="IPC24" s="14"/>
      <c r="IPD24" s="13"/>
      <c r="IPE24" s="16"/>
      <c r="IPF24" s="16"/>
      <c r="IPG24" s="14"/>
      <c r="IPH24" s="13"/>
      <c r="IPI24" s="16"/>
      <c r="IPJ24" s="16"/>
      <c r="IPK24" s="14"/>
      <c r="IPL24" s="13"/>
      <c r="IPM24" s="16"/>
      <c r="IPN24" s="16"/>
      <c r="IPO24" s="14"/>
      <c r="IPP24" s="13"/>
      <c r="IPQ24" s="16"/>
      <c r="IPR24" s="16"/>
      <c r="IPS24" s="14"/>
      <c r="IPT24" s="13"/>
      <c r="IPU24" s="16"/>
      <c r="IPV24" s="16"/>
      <c r="IPW24" s="14"/>
      <c r="IPX24" s="13"/>
      <c r="IPY24" s="16"/>
      <c r="IPZ24" s="16"/>
      <c r="IQA24" s="14"/>
      <c r="IQB24" s="13"/>
      <c r="IQC24" s="16"/>
      <c r="IQD24" s="16"/>
      <c r="IQE24" s="14"/>
      <c r="IQF24" s="13"/>
      <c r="IQG24" s="16"/>
      <c r="IQH24" s="16"/>
      <c r="IQI24" s="14"/>
      <c r="IQJ24" s="13"/>
      <c r="IQK24" s="16"/>
      <c r="IQL24" s="16"/>
      <c r="IQM24" s="14"/>
      <c r="IQN24" s="13"/>
      <c r="IQO24" s="16"/>
      <c r="IQP24" s="16"/>
      <c r="IQQ24" s="14"/>
      <c r="IQR24" s="13"/>
      <c r="IQS24" s="16"/>
      <c r="IQT24" s="16"/>
      <c r="IQU24" s="14"/>
      <c r="IQV24" s="13"/>
      <c r="IQW24" s="16"/>
      <c r="IQX24" s="16"/>
      <c r="IQY24" s="14"/>
      <c r="IQZ24" s="13"/>
      <c r="IRA24" s="16"/>
      <c r="IRB24" s="16"/>
      <c r="IRC24" s="14"/>
      <c r="IRD24" s="13"/>
      <c r="IRE24" s="16"/>
      <c r="IRF24" s="16"/>
      <c r="IRG24" s="14"/>
      <c r="IRH24" s="13"/>
      <c r="IRI24" s="16"/>
      <c r="IRJ24" s="16"/>
      <c r="IRK24" s="14"/>
      <c r="IRL24" s="13"/>
      <c r="IRM24" s="16"/>
      <c r="IRN24" s="16"/>
      <c r="IRO24" s="14"/>
      <c r="IRP24" s="13"/>
      <c r="IRQ24" s="16"/>
      <c r="IRR24" s="16"/>
      <c r="IRS24" s="14"/>
      <c r="IRT24" s="13"/>
      <c r="IRU24" s="16"/>
      <c r="IRV24" s="16"/>
      <c r="IRW24" s="14"/>
      <c r="IRX24" s="13"/>
      <c r="IRY24" s="16"/>
      <c r="IRZ24" s="16"/>
      <c r="ISA24" s="14"/>
      <c r="ISB24" s="13"/>
      <c r="ISC24" s="16"/>
      <c r="ISD24" s="16"/>
      <c r="ISE24" s="14"/>
      <c r="ISF24" s="13"/>
      <c r="ISG24" s="16"/>
      <c r="ISH24" s="16"/>
      <c r="ISI24" s="14"/>
      <c r="ISJ24" s="13"/>
      <c r="ISK24" s="16"/>
      <c r="ISL24" s="16"/>
      <c r="ISM24" s="14"/>
      <c r="ISN24" s="13"/>
      <c r="ISO24" s="16"/>
      <c r="ISP24" s="16"/>
      <c r="ISQ24" s="14"/>
      <c r="ISR24" s="13"/>
      <c r="ISS24" s="16"/>
      <c r="IST24" s="16"/>
      <c r="ISU24" s="14"/>
      <c r="ISV24" s="13"/>
      <c r="ISW24" s="16"/>
      <c r="ISX24" s="16"/>
      <c r="ISY24" s="14"/>
      <c r="ISZ24" s="13"/>
      <c r="ITA24" s="16"/>
      <c r="ITB24" s="16"/>
      <c r="ITC24" s="14"/>
      <c r="ITD24" s="13"/>
      <c r="ITE24" s="16"/>
      <c r="ITF24" s="16"/>
      <c r="ITG24" s="14"/>
      <c r="ITH24" s="13"/>
      <c r="ITI24" s="16"/>
      <c r="ITJ24" s="16"/>
      <c r="ITK24" s="14"/>
      <c r="ITL24" s="13"/>
      <c r="ITM24" s="16"/>
      <c r="ITN24" s="16"/>
      <c r="ITO24" s="14"/>
      <c r="ITP24" s="13"/>
      <c r="ITQ24" s="16"/>
      <c r="ITR24" s="16"/>
      <c r="ITS24" s="14"/>
      <c r="ITT24" s="13"/>
      <c r="ITU24" s="16"/>
      <c r="ITV24" s="16"/>
      <c r="ITW24" s="14"/>
      <c r="ITX24" s="13"/>
      <c r="ITY24" s="16"/>
      <c r="ITZ24" s="16"/>
      <c r="IUA24" s="14"/>
      <c r="IUB24" s="13"/>
      <c r="IUC24" s="16"/>
      <c r="IUD24" s="16"/>
      <c r="IUE24" s="14"/>
      <c r="IUF24" s="13"/>
      <c r="IUG24" s="16"/>
      <c r="IUH24" s="16"/>
      <c r="IUI24" s="14"/>
      <c r="IUJ24" s="13"/>
      <c r="IUK24" s="16"/>
      <c r="IUL24" s="16"/>
      <c r="IUM24" s="14"/>
      <c r="IUN24" s="13"/>
      <c r="IUO24" s="16"/>
      <c r="IUP24" s="16"/>
      <c r="IUQ24" s="14"/>
      <c r="IUR24" s="13"/>
      <c r="IUS24" s="16"/>
      <c r="IUT24" s="16"/>
      <c r="IUU24" s="14"/>
      <c r="IUV24" s="13"/>
      <c r="IUW24" s="16"/>
      <c r="IUX24" s="16"/>
      <c r="IUY24" s="14"/>
      <c r="IUZ24" s="13"/>
      <c r="IVA24" s="16"/>
      <c r="IVB24" s="16"/>
      <c r="IVC24" s="14"/>
      <c r="IVD24" s="13"/>
      <c r="IVE24" s="16"/>
      <c r="IVF24" s="16"/>
      <c r="IVG24" s="14"/>
      <c r="IVH24" s="13"/>
      <c r="IVI24" s="16"/>
      <c r="IVJ24" s="16"/>
      <c r="IVK24" s="14"/>
      <c r="IVL24" s="13"/>
      <c r="IVM24" s="16"/>
      <c r="IVN24" s="16"/>
      <c r="IVO24" s="14"/>
      <c r="IVP24" s="13"/>
      <c r="IVQ24" s="16"/>
      <c r="IVR24" s="16"/>
      <c r="IVS24" s="14"/>
      <c r="IVT24" s="13"/>
      <c r="IVU24" s="16"/>
      <c r="IVV24" s="16"/>
      <c r="IVW24" s="14"/>
      <c r="IVX24" s="13"/>
      <c r="IVY24" s="16"/>
      <c r="IVZ24" s="16"/>
      <c r="IWA24" s="14"/>
      <c r="IWB24" s="13"/>
      <c r="IWC24" s="16"/>
      <c r="IWD24" s="16"/>
      <c r="IWE24" s="14"/>
      <c r="IWF24" s="13"/>
      <c r="IWG24" s="16"/>
      <c r="IWH24" s="16"/>
      <c r="IWI24" s="14"/>
      <c r="IWJ24" s="13"/>
      <c r="IWK24" s="16"/>
      <c r="IWL24" s="16"/>
      <c r="IWM24" s="14"/>
      <c r="IWN24" s="13"/>
      <c r="IWO24" s="16"/>
      <c r="IWP24" s="16"/>
      <c r="IWQ24" s="14"/>
      <c r="IWR24" s="13"/>
      <c r="IWS24" s="16"/>
      <c r="IWT24" s="16"/>
      <c r="IWU24" s="14"/>
      <c r="IWV24" s="13"/>
      <c r="IWW24" s="16"/>
      <c r="IWX24" s="16"/>
      <c r="IWY24" s="14"/>
      <c r="IWZ24" s="13"/>
      <c r="IXA24" s="16"/>
      <c r="IXB24" s="16"/>
      <c r="IXC24" s="14"/>
      <c r="IXD24" s="13"/>
      <c r="IXE24" s="16"/>
      <c r="IXF24" s="16"/>
      <c r="IXG24" s="14"/>
      <c r="IXH24" s="13"/>
      <c r="IXI24" s="16"/>
      <c r="IXJ24" s="16"/>
      <c r="IXK24" s="14"/>
      <c r="IXL24" s="13"/>
      <c r="IXM24" s="16"/>
      <c r="IXN24" s="16"/>
      <c r="IXO24" s="14"/>
      <c r="IXP24" s="13"/>
      <c r="IXQ24" s="16"/>
      <c r="IXR24" s="16"/>
      <c r="IXS24" s="14"/>
      <c r="IXT24" s="13"/>
      <c r="IXU24" s="16"/>
      <c r="IXV24" s="16"/>
      <c r="IXW24" s="14"/>
      <c r="IXX24" s="13"/>
      <c r="IXY24" s="16"/>
      <c r="IXZ24" s="16"/>
      <c r="IYA24" s="14"/>
      <c r="IYB24" s="13"/>
      <c r="IYC24" s="16"/>
      <c r="IYD24" s="16"/>
      <c r="IYE24" s="14"/>
      <c r="IYF24" s="13"/>
      <c r="IYG24" s="16"/>
      <c r="IYH24" s="16"/>
      <c r="IYI24" s="14"/>
      <c r="IYJ24" s="13"/>
      <c r="IYK24" s="16"/>
      <c r="IYL24" s="16"/>
      <c r="IYM24" s="14"/>
      <c r="IYN24" s="13"/>
      <c r="IYO24" s="16"/>
      <c r="IYP24" s="16"/>
      <c r="IYQ24" s="14"/>
      <c r="IYR24" s="13"/>
      <c r="IYS24" s="16"/>
      <c r="IYT24" s="16"/>
      <c r="IYU24" s="14"/>
      <c r="IYV24" s="13"/>
      <c r="IYW24" s="16"/>
      <c r="IYX24" s="16"/>
      <c r="IYY24" s="14"/>
      <c r="IYZ24" s="13"/>
      <c r="IZA24" s="16"/>
      <c r="IZB24" s="16"/>
      <c r="IZC24" s="14"/>
      <c r="IZD24" s="13"/>
      <c r="IZE24" s="16"/>
      <c r="IZF24" s="16"/>
      <c r="IZG24" s="14"/>
      <c r="IZH24" s="13"/>
      <c r="IZI24" s="16"/>
      <c r="IZJ24" s="16"/>
      <c r="IZK24" s="14"/>
      <c r="IZL24" s="13"/>
      <c r="IZM24" s="16"/>
      <c r="IZN24" s="16"/>
      <c r="IZO24" s="14"/>
      <c r="IZP24" s="13"/>
      <c r="IZQ24" s="16"/>
      <c r="IZR24" s="16"/>
      <c r="IZS24" s="14"/>
      <c r="IZT24" s="13"/>
      <c r="IZU24" s="16"/>
      <c r="IZV24" s="16"/>
      <c r="IZW24" s="14"/>
      <c r="IZX24" s="13"/>
      <c r="IZY24" s="16"/>
      <c r="IZZ24" s="16"/>
      <c r="JAA24" s="14"/>
      <c r="JAB24" s="13"/>
      <c r="JAC24" s="16"/>
      <c r="JAD24" s="16"/>
      <c r="JAE24" s="14"/>
      <c r="JAF24" s="13"/>
      <c r="JAG24" s="16"/>
      <c r="JAH24" s="16"/>
      <c r="JAI24" s="14"/>
      <c r="JAJ24" s="13"/>
      <c r="JAK24" s="16"/>
      <c r="JAL24" s="16"/>
      <c r="JAM24" s="14"/>
      <c r="JAN24" s="13"/>
      <c r="JAO24" s="16"/>
      <c r="JAP24" s="16"/>
      <c r="JAQ24" s="14"/>
      <c r="JAR24" s="13"/>
      <c r="JAS24" s="16"/>
      <c r="JAT24" s="16"/>
      <c r="JAU24" s="14"/>
      <c r="JAV24" s="13"/>
      <c r="JAW24" s="16"/>
      <c r="JAX24" s="16"/>
      <c r="JAY24" s="14"/>
      <c r="JAZ24" s="13"/>
      <c r="JBA24" s="16"/>
      <c r="JBB24" s="16"/>
      <c r="JBC24" s="14"/>
      <c r="JBD24" s="13"/>
      <c r="JBE24" s="16"/>
      <c r="JBF24" s="16"/>
      <c r="JBG24" s="14"/>
      <c r="JBH24" s="13"/>
      <c r="JBI24" s="16"/>
      <c r="JBJ24" s="16"/>
      <c r="JBK24" s="14"/>
      <c r="JBL24" s="13"/>
      <c r="JBM24" s="16"/>
      <c r="JBN24" s="16"/>
      <c r="JBO24" s="14"/>
      <c r="JBP24" s="13"/>
      <c r="JBQ24" s="16"/>
      <c r="JBR24" s="16"/>
      <c r="JBS24" s="14"/>
      <c r="JBT24" s="13"/>
      <c r="JBU24" s="16"/>
      <c r="JBV24" s="16"/>
      <c r="JBW24" s="14"/>
      <c r="JBX24" s="13"/>
      <c r="JBY24" s="16"/>
      <c r="JBZ24" s="16"/>
      <c r="JCA24" s="14"/>
      <c r="JCB24" s="13"/>
      <c r="JCC24" s="16"/>
      <c r="JCD24" s="16"/>
      <c r="JCE24" s="14"/>
      <c r="JCF24" s="13"/>
      <c r="JCG24" s="16"/>
      <c r="JCH24" s="16"/>
      <c r="JCI24" s="14"/>
      <c r="JCJ24" s="13"/>
      <c r="JCK24" s="16"/>
      <c r="JCL24" s="16"/>
      <c r="JCM24" s="14"/>
      <c r="JCN24" s="13"/>
      <c r="JCO24" s="16"/>
      <c r="JCP24" s="16"/>
      <c r="JCQ24" s="14"/>
      <c r="JCR24" s="13"/>
      <c r="JCS24" s="16"/>
      <c r="JCT24" s="16"/>
      <c r="JCU24" s="14"/>
      <c r="JCV24" s="13"/>
      <c r="JCW24" s="16"/>
      <c r="JCX24" s="16"/>
      <c r="JCY24" s="14"/>
      <c r="JCZ24" s="13"/>
      <c r="JDA24" s="16"/>
      <c r="JDB24" s="16"/>
      <c r="JDC24" s="14"/>
      <c r="JDD24" s="13"/>
      <c r="JDE24" s="16"/>
      <c r="JDF24" s="16"/>
      <c r="JDG24" s="14"/>
      <c r="JDH24" s="13"/>
      <c r="JDI24" s="16"/>
      <c r="JDJ24" s="16"/>
      <c r="JDK24" s="14"/>
      <c r="JDL24" s="13"/>
      <c r="JDM24" s="16"/>
      <c r="JDN24" s="16"/>
      <c r="JDO24" s="14"/>
      <c r="JDP24" s="13"/>
      <c r="JDQ24" s="16"/>
      <c r="JDR24" s="16"/>
      <c r="JDS24" s="14"/>
      <c r="JDT24" s="13"/>
      <c r="JDU24" s="16"/>
      <c r="JDV24" s="16"/>
      <c r="JDW24" s="14"/>
      <c r="JDX24" s="13"/>
      <c r="JDY24" s="16"/>
      <c r="JDZ24" s="16"/>
      <c r="JEA24" s="14"/>
      <c r="JEB24" s="13"/>
      <c r="JEC24" s="16"/>
      <c r="JED24" s="16"/>
      <c r="JEE24" s="14"/>
      <c r="JEF24" s="13"/>
      <c r="JEG24" s="16"/>
      <c r="JEH24" s="16"/>
      <c r="JEI24" s="14"/>
      <c r="JEJ24" s="13"/>
      <c r="JEK24" s="16"/>
      <c r="JEL24" s="16"/>
      <c r="JEM24" s="14"/>
      <c r="JEN24" s="13"/>
      <c r="JEO24" s="16"/>
      <c r="JEP24" s="16"/>
      <c r="JEQ24" s="14"/>
      <c r="JER24" s="13"/>
      <c r="JES24" s="16"/>
      <c r="JET24" s="16"/>
      <c r="JEU24" s="14"/>
      <c r="JEV24" s="13"/>
      <c r="JEW24" s="16"/>
      <c r="JEX24" s="16"/>
      <c r="JEY24" s="14"/>
      <c r="JEZ24" s="13"/>
      <c r="JFA24" s="16"/>
      <c r="JFB24" s="16"/>
      <c r="JFC24" s="14"/>
      <c r="JFD24" s="13"/>
      <c r="JFE24" s="16"/>
      <c r="JFF24" s="16"/>
      <c r="JFG24" s="14"/>
      <c r="JFH24" s="13"/>
      <c r="JFI24" s="16"/>
      <c r="JFJ24" s="16"/>
      <c r="JFK24" s="14"/>
      <c r="JFL24" s="13"/>
      <c r="JFM24" s="16"/>
      <c r="JFN24" s="16"/>
      <c r="JFO24" s="14"/>
      <c r="JFP24" s="13"/>
      <c r="JFQ24" s="16"/>
      <c r="JFR24" s="16"/>
      <c r="JFS24" s="14"/>
      <c r="JFT24" s="13"/>
      <c r="JFU24" s="16"/>
      <c r="JFV24" s="16"/>
      <c r="JFW24" s="14"/>
      <c r="JFX24" s="13"/>
      <c r="JFY24" s="16"/>
      <c r="JFZ24" s="16"/>
      <c r="JGA24" s="14"/>
      <c r="JGB24" s="13"/>
      <c r="JGC24" s="16"/>
      <c r="JGD24" s="16"/>
      <c r="JGE24" s="14"/>
      <c r="JGF24" s="13"/>
      <c r="JGG24" s="16"/>
      <c r="JGH24" s="16"/>
      <c r="JGI24" s="14"/>
      <c r="JGJ24" s="13"/>
      <c r="JGK24" s="16"/>
      <c r="JGL24" s="16"/>
      <c r="JGM24" s="14"/>
      <c r="JGN24" s="13"/>
      <c r="JGO24" s="16"/>
      <c r="JGP24" s="16"/>
      <c r="JGQ24" s="14"/>
      <c r="JGR24" s="13"/>
      <c r="JGS24" s="16"/>
      <c r="JGT24" s="16"/>
      <c r="JGU24" s="14"/>
      <c r="JGV24" s="13"/>
      <c r="JGW24" s="16"/>
      <c r="JGX24" s="16"/>
      <c r="JGY24" s="14"/>
      <c r="JGZ24" s="13"/>
      <c r="JHA24" s="16"/>
      <c r="JHB24" s="16"/>
      <c r="JHC24" s="14"/>
      <c r="JHD24" s="13"/>
      <c r="JHE24" s="16"/>
      <c r="JHF24" s="16"/>
      <c r="JHG24" s="14"/>
      <c r="JHH24" s="13"/>
      <c r="JHI24" s="16"/>
      <c r="JHJ24" s="16"/>
      <c r="JHK24" s="14"/>
      <c r="JHL24" s="13"/>
      <c r="JHM24" s="16"/>
      <c r="JHN24" s="16"/>
      <c r="JHO24" s="14"/>
      <c r="JHP24" s="13"/>
      <c r="JHQ24" s="16"/>
      <c r="JHR24" s="16"/>
      <c r="JHS24" s="14"/>
      <c r="JHT24" s="13"/>
      <c r="JHU24" s="16"/>
      <c r="JHV24" s="16"/>
      <c r="JHW24" s="14"/>
      <c r="JHX24" s="13"/>
      <c r="JHY24" s="16"/>
      <c r="JHZ24" s="16"/>
      <c r="JIA24" s="14"/>
      <c r="JIB24" s="13"/>
      <c r="JIC24" s="16"/>
      <c r="JID24" s="16"/>
      <c r="JIE24" s="14"/>
      <c r="JIF24" s="13"/>
      <c r="JIG24" s="16"/>
      <c r="JIH24" s="16"/>
      <c r="JII24" s="14"/>
      <c r="JIJ24" s="13"/>
      <c r="JIK24" s="16"/>
      <c r="JIL24" s="16"/>
      <c r="JIM24" s="14"/>
      <c r="JIN24" s="13"/>
      <c r="JIO24" s="16"/>
      <c r="JIP24" s="16"/>
      <c r="JIQ24" s="14"/>
      <c r="JIR24" s="13"/>
      <c r="JIS24" s="16"/>
      <c r="JIT24" s="16"/>
      <c r="JIU24" s="14"/>
      <c r="JIV24" s="13"/>
      <c r="JIW24" s="16"/>
      <c r="JIX24" s="16"/>
      <c r="JIY24" s="14"/>
      <c r="JIZ24" s="13"/>
      <c r="JJA24" s="16"/>
      <c r="JJB24" s="16"/>
      <c r="JJC24" s="14"/>
      <c r="JJD24" s="13"/>
      <c r="JJE24" s="16"/>
      <c r="JJF24" s="16"/>
      <c r="JJG24" s="14"/>
      <c r="JJH24" s="13"/>
      <c r="JJI24" s="16"/>
      <c r="JJJ24" s="16"/>
      <c r="JJK24" s="14"/>
      <c r="JJL24" s="13"/>
      <c r="JJM24" s="16"/>
      <c r="JJN24" s="16"/>
      <c r="JJO24" s="14"/>
      <c r="JJP24" s="13"/>
      <c r="JJQ24" s="16"/>
      <c r="JJR24" s="16"/>
      <c r="JJS24" s="14"/>
      <c r="JJT24" s="13"/>
      <c r="JJU24" s="16"/>
      <c r="JJV24" s="16"/>
      <c r="JJW24" s="14"/>
      <c r="JJX24" s="13"/>
      <c r="JJY24" s="16"/>
      <c r="JJZ24" s="16"/>
      <c r="JKA24" s="14"/>
      <c r="JKB24" s="13"/>
      <c r="JKC24" s="16"/>
      <c r="JKD24" s="16"/>
      <c r="JKE24" s="14"/>
      <c r="JKF24" s="13"/>
      <c r="JKG24" s="16"/>
      <c r="JKH24" s="16"/>
      <c r="JKI24" s="14"/>
      <c r="JKJ24" s="13"/>
      <c r="JKK24" s="16"/>
      <c r="JKL24" s="16"/>
      <c r="JKM24" s="14"/>
      <c r="JKN24" s="13"/>
      <c r="JKO24" s="16"/>
      <c r="JKP24" s="16"/>
      <c r="JKQ24" s="14"/>
      <c r="JKR24" s="13"/>
      <c r="JKS24" s="16"/>
      <c r="JKT24" s="16"/>
      <c r="JKU24" s="14"/>
      <c r="JKV24" s="13"/>
      <c r="JKW24" s="16"/>
      <c r="JKX24" s="16"/>
      <c r="JKY24" s="14"/>
      <c r="JKZ24" s="13"/>
      <c r="JLA24" s="16"/>
      <c r="JLB24" s="16"/>
      <c r="JLC24" s="14"/>
      <c r="JLD24" s="13"/>
      <c r="JLE24" s="16"/>
      <c r="JLF24" s="16"/>
      <c r="JLG24" s="14"/>
      <c r="JLH24" s="13"/>
      <c r="JLI24" s="16"/>
      <c r="JLJ24" s="16"/>
      <c r="JLK24" s="14"/>
      <c r="JLL24" s="13"/>
      <c r="JLM24" s="16"/>
      <c r="JLN24" s="16"/>
      <c r="JLO24" s="14"/>
      <c r="JLP24" s="13"/>
      <c r="JLQ24" s="16"/>
      <c r="JLR24" s="16"/>
      <c r="JLS24" s="14"/>
      <c r="JLT24" s="13"/>
      <c r="JLU24" s="16"/>
      <c r="JLV24" s="16"/>
      <c r="JLW24" s="14"/>
      <c r="JLX24" s="13"/>
      <c r="JLY24" s="16"/>
      <c r="JLZ24" s="16"/>
      <c r="JMA24" s="14"/>
      <c r="JMB24" s="13"/>
      <c r="JMC24" s="16"/>
      <c r="JMD24" s="16"/>
      <c r="JME24" s="14"/>
      <c r="JMF24" s="13"/>
      <c r="JMG24" s="16"/>
      <c r="JMH24" s="16"/>
      <c r="JMI24" s="14"/>
      <c r="JMJ24" s="13"/>
      <c r="JMK24" s="16"/>
      <c r="JML24" s="16"/>
      <c r="JMM24" s="14"/>
      <c r="JMN24" s="13"/>
      <c r="JMO24" s="16"/>
      <c r="JMP24" s="16"/>
      <c r="JMQ24" s="14"/>
      <c r="JMR24" s="13"/>
      <c r="JMS24" s="16"/>
      <c r="JMT24" s="16"/>
      <c r="JMU24" s="14"/>
      <c r="JMV24" s="13"/>
      <c r="JMW24" s="16"/>
      <c r="JMX24" s="16"/>
      <c r="JMY24" s="14"/>
      <c r="JMZ24" s="13"/>
      <c r="JNA24" s="16"/>
      <c r="JNB24" s="16"/>
      <c r="JNC24" s="14"/>
      <c r="JND24" s="13"/>
      <c r="JNE24" s="16"/>
      <c r="JNF24" s="16"/>
      <c r="JNG24" s="14"/>
      <c r="JNH24" s="13"/>
      <c r="JNI24" s="16"/>
      <c r="JNJ24" s="16"/>
      <c r="JNK24" s="14"/>
      <c r="JNL24" s="13"/>
      <c r="JNM24" s="16"/>
      <c r="JNN24" s="16"/>
      <c r="JNO24" s="14"/>
      <c r="JNP24" s="13"/>
      <c r="JNQ24" s="16"/>
      <c r="JNR24" s="16"/>
      <c r="JNS24" s="14"/>
      <c r="JNT24" s="13"/>
      <c r="JNU24" s="16"/>
      <c r="JNV24" s="16"/>
      <c r="JNW24" s="14"/>
      <c r="JNX24" s="13"/>
      <c r="JNY24" s="16"/>
      <c r="JNZ24" s="16"/>
      <c r="JOA24" s="14"/>
      <c r="JOB24" s="13"/>
      <c r="JOC24" s="16"/>
      <c r="JOD24" s="16"/>
      <c r="JOE24" s="14"/>
      <c r="JOF24" s="13"/>
      <c r="JOG24" s="16"/>
      <c r="JOH24" s="16"/>
      <c r="JOI24" s="14"/>
      <c r="JOJ24" s="13"/>
      <c r="JOK24" s="16"/>
      <c r="JOL24" s="16"/>
      <c r="JOM24" s="14"/>
      <c r="JON24" s="13"/>
      <c r="JOO24" s="16"/>
      <c r="JOP24" s="16"/>
      <c r="JOQ24" s="14"/>
      <c r="JOR24" s="13"/>
      <c r="JOS24" s="16"/>
      <c r="JOT24" s="16"/>
      <c r="JOU24" s="14"/>
      <c r="JOV24" s="13"/>
      <c r="JOW24" s="16"/>
      <c r="JOX24" s="16"/>
      <c r="JOY24" s="14"/>
      <c r="JOZ24" s="13"/>
      <c r="JPA24" s="16"/>
      <c r="JPB24" s="16"/>
      <c r="JPC24" s="14"/>
      <c r="JPD24" s="13"/>
      <c r="JPE24" s="16"/>
      <c r="JPF24" s="16"/>
      <c r="JPG24" s="14"/>
      <c r="JPH24" s="13"/>
      <c r="JPI24" s="16"/>
      <c r="JPJ24" s="16"/>
      <c r="JPK24" s="14"/>
      <c r="JPL24" s="13"/>
      <c r="JPM24" s="16"/>
      <c r="JPN24" s="16"/>
      <c r="JPO24" s="14"/>
      <c r="JPP24" s="13"/>
      <c r="JPQ24" s="16"/>
      <c r="JPR24" s="16"/>
      <c r="JPS24" s="14"/>
      <c r="JPT24" s="13"/>
      <c r="JPU24" s="16"/>
      <c r="JPV24" s="16"/>
      <c r="JPW24" s="14"/>
      <c r="JPX24" s="13"/>
      <c r="JPY24" s="16"/>
      <c r="JPZ24" s="16"/>
      <c r="JQA24" s="14"/>
      <c r="JQB24" s="13"/>
      <c r="JQC24" s="16"/>
      <c r="JQD24" s="16"/>
      <c r="JQE24" s="14"/>
      <c r="JQF24" s="13"/>
      <c r="JQG24" s="16"/>
      <c r="JQH24" s="16"/>
      <c r="JQI24" s="14"/>
      <c r="JQJ24" s="13"/>
      <c r="JQK24" s="16"/>
      <c r="JQL24" s="16"/>
      <c r="JQM24" s="14"/>
      <c r="JQN24" s="13"/>
      <c r="JQO24" s="16"/>
      <c r="JQP24" s="16"/>
      <c r="JQQ24" s="14"/>
      <c r="JQR24" s="13"/>
      <c r="JQS24" s="16"/>
      <c r="JQT24" s="16"/>
      <c r="JQU24" s="14"/>
      <c r="JQV24" s="13"/>
      <c r="JQW24" s="16"/>
      <c r="JQX24" s="16"/>
      <c r="JQY24" s="14"/>
      <c r="JQZ24" s="13"/>
      <c r="JRA24" s="16"/>
      <c r="JRB24" s="16"/>
      <c r="JRC24" s="14"/>
      <c r="JRD24" s="13"/>
      <c r="JRE24" s="16"/>
      <c r="JRF24" s="16"/>
      <c r="JRG24" s="14"/>
      <c r="JRH24" s="13"/>
      <c r="JRI24" s="16"/>
      <c r="JRJ24" s="16"/>
      <c r="JRK24" s="14"/>
      <c r="JRL24" s="13"/>
      <c r="JRM24" s="16"/>
      <c r="JRN24" s="16"/>
      <c r="JRO24" s="14"/>
      <c r="JRP24" s="13"/>
      <c r="JRQ24" s="16"/>
      <c r="JRR24" s="16"/>
      <c r="JRS24" s="14"/>
      <c r="JRT24" s="13"/>
      <c r="JRU24" s="16"/>
      <c r="JRV24" s="16"/>
      <c r="JRW24" s="14"/>
      <c r="JRX24" s="13"/>
      <c r="JRY24" s="16"/>
      <c r="JRZ24" s="16"/>
      <c r="JSA24" s="14"/>
      <c r="JSB24" s="13"/>
      <c r="JSC24" s="16"/>
      <c r="JSD24" s="16"/>
      <c r="JSE24" s="14"/>
      <c r="JSF24" s="13"/>
      <c r="JSG24" s="16"/>
      <c r="JSH24" s="16"/>
      <c r="JSI24" s="14"/>
      <c r="JSJ24" s="13"/>
      <c r="JSK24" s="16"/>
      <c r="JSL24" s="16"/>
      <c r="JSM24" s="14"/>
      <c r="JSN24" s="13"/>
      <c r="JSO24" s="16"/>
      <c r="JSP24" s="16"/>
      <c r="JSQ24" s="14"/>
      <c r="JSR24" s="13"/>
      <c r="JSS24" s="16"/>
      <c r="JST24" s="16"/>
      <c r="JSU24" s="14"/>
      <c r="JSV24" s="13"/>
      <c r="JSW24" s="16"/>
      <c r="JSX24" s="16"/>
      <c r="JSY24" s="14"/>
      <c r="JSZ24" s="13"/>
      <c r="JTA24" s="16"/>
      <c r="JTB24" s="16"/>
      <c r="JTC24" s="14"/>
      <c r="JTD24" s="13"/>
      <c r="JTE24" s="16"/>
      <c r="JTF24" s="16"/>
      <c r="JTG24" s="14"/>
      <c r="JTH24" s="13"/>
      <c r="JTI24" s="16"/>
      <c r="JTJ24" s="16"/>
      <c r="JTK24" s="14"/>
      <c r="JTL24" s="13"/>
      <c r="JTM24" s="16"/>
      <c r="JTN24" s="16"/>
      <c r="JTO24" s="14"/>
      <c r="JTP24" s="13"/>
      <c r="JTQ24" s="16"/>
      <c r="JTR24" s="16"/>
      <c r="JTS24" s="14"/>
      <c r="JTT24" s="13"/>
      <c r="JTU24" s="16"/>
      <c r="JTV24" s="16"/>
      <c r="JTW24" s="14"/>
      <c r="JTX24" s="13"/>
      <c r="JTY24" s="16"/>
      <c r="JTZ24" s="16"/>
      <c r="JUA24" s="14"/>
      <c r="JUB24" s="13"/>
      <c r="JUC24" s="16"/>
      <c r="JUD24" s="16"/>
      <c r="JUE24" s="14"/>
      <c r="JUF24" s="13"/>
      <c r="JUG24" s="16"/>
      <c r="JUH24" s="16"/>
      <c r="JUI24" s="14"/>
      <c r="JUJ24" s="13"/>
      <c r="JUK24" s="16"/>
      <c r="JUL24" s="16"/>
      <c r="JUM24" s="14"/>
      <c r="JUN24" s="13"/>
      <c r="JUO24" s="16"/>
      <c r="JUP24" s="16"/>
      <c r="JUQ24" s="14"/>
      <c r="JUR24" s="13"/>
      <c r="JUS24" s="16"/>
      <c r="JUT24" s="16"/>
      <c r="JUU24" s="14"/>
      <c r="JUV24" s="13"/>
      <c r="JUW24" s="16"/>
      <c r="JUX24" s="16"/>
      <c r="JUY24" s="14"/>
      <c r="JUZ24" s="13"/>
      <c r="JVA24" s="16"/>
      <c r="JVB24" s="16"/>
      <c r="JVC24" s="14"/>
      <c r="JVD24" s="13"/>
      <c r="JVE24" s="16"/>
      <c r="JVF24" s="16"/>
      <c r="JVG24" s="14"/>
      <c r="JVH24" s="13"/>
      <c r="JVI24" s="16"/>
      <c r="JVJ24" s="16"/>
      <c r="JVK24" s="14"/>
      <c r="JVL24" s="13"/>
      <c r="JVM24" s="16"/>
      <c r="JVN24" s="16"/>
      <c r="JVO24" s="14"/>
      <c r="JVP24" s="13"/>
      <c r="JVQ24" s="16"/>
      <c r="JVR24" s="16"/>
      <c r="JVS24" s="14"/>
      <c r="JVT24" s="13"/>
      <c r="JVU24" s="16"/>
      <c r="JVV24" s="16"/>
      <c r="JVW24" s="14"/>
      <c r="JVX24" s="13"/>
      <c r="JVY24" s="16"/>
      <c r="JVZ24" s="16"/>
      <c r="JWA24" s="14"/>
      <c r="JWB24" s="13"/>
      <c r="JWC24" s="16"/>
      <c r="JWD24" s="16"/>
      <c r="JWE24" s="14"/>
      <c r="JWF24" s="13"/>
      <c r="JWG24" s="16"/>
      <c r="JWH24" s="16"/>
      <c r="JWI24" s="14"/>
      <c r="JWJ24" s="13"/>
      <c r="JWK24" s="16"/>
      <c r="JWL24" s="16"/>
      <c r="JWM24" s="14"/>
      <c r="JWN24" s="13"/>
      <c r="JWO24" s="16"/>
      <c r="JWP24" s="16"/>
      <c r="JWQ24" s="14"/>
      <c r="JWR24" s="13"/>
      <c r="JWS24" s="16"/>
      <c r="JWT24" s="16"/>
      <c r="JWU24" s="14"/>
      <c r="JWV24" s="13"/>
      <c r="JWW24" s="16"/>
      <c r="JWX24" s="16"/>
      <c r="JWY24" s="14"/>
      <c r="JWZ24" s="13"/>
      <c r="JXA24" s="16"/>
      <c r="JXB24" s="16"/>
      <c r="JXC24" s="14"/>
      <c r="JXD24" s="13"/>
      <c r="JXE24" s="16"/>
      <c r="JXF24" s="16"/>
      <c r="JXG24" s="14"/>
      <c r="JXH24" s="13"/>
      <c r="JXI24" s="16"/>
      <c r="JXJ24" s="16"/>
      <c r="JXK24" s="14"/>
      <c r="JXL24" s="13"/>
      <c r="JXM24" s="16"/>
      <c r="JXN24" s="16"/>
      <c r="JXO24" s="14"/>
      <c r="JXP24" s="13"/>
      <c r="JXQ24" s="16"/>
      <c r="JXR24" s="16"/>
      <c r="JXS24" s="14"/>
      <c r="JXT24" s="13"/>
      <c r="JXU24" s="16"/>
      <c r="JXV24" s="16"/>
      <c r="JXW24" s="14"/>
      <c r="JXX24" s="13"/>
      <c r="JXY24" s="16"/>
      <c r="JXZ24" s="16"/>
      <c r="JYA24" s="14"/>
      <c r="JYB24" s="13"/>
      <c r="JYC24" s="16"/>
      <c r="JYD24" s="16"/>
      <c r="JYE24" s="14"/>
      <c r="JYF24" s="13"/>
      <c r="JYG24" s="16"/>
      <c r="JYH24" s="16"/>
      <c r="JYI24" s="14"/>
      <c r="JYJ24" s="13"/>
      <c r="JYK24" s="16"/>
      <c r="JYL24" s="16"/>
      <c r="JYM24" s="14"/>
      <c r="JYN24" s="13"/>
      <c r="JYO24" s="16"/>
      <c r="JYP24" s="16"/>
      <c r="JYQ24" s="14"/>
      <c r="JYR24" s="13"/>
      <c r="JYS24" s="16"/>
      <c r="JYT24" s="16"/>
      <c r="JYU24" s="14"/>
      <c r="JYV24" s="13"/>
      <c r="JYW24" s="16"/>
      <c r="JYX24" s="16"/>
      <c r="JYY24" s="14"/>
      <c r="JYZ24" s="13"/>
      <c r="JZA24" s="16"/>
      <c r="JZB24" s="16"/>
      <c r="JZC24" s="14"/>
      <c r="JZD24" s="13"/>
      <c r="JZE24" s="16"/>
      <c r="JZF24" s="16"/>
      <c r="JZG24" s="14"/>
      <c r="JZH24" s="13"/>
      <c r="JZI24" s="16"/>
      <c r="JZJ24" s="16"/>
      <c r="JZK24" s="14"/>
      <c r="JZL24" s="13"/>
      <c r="JZM24" s="16"/>
      <c r="JZN24" s="16"/>
      <c r="JZO24" s="14"/>
      <c r="JZP24" s="13"/>
      <c r="JZQ24" s="16"/>
      <c r="JZR24" s="16"/>
      <c r="JZS24" s="14"/>
      <c r="JZT24" s="13"/>
      <c r="JZU24" s="16"/>
      <c r="JZV24" s="16"/>
      <c r="JZW24" s="14"/>
      <c r="JZX24" s="13"/>
      <c r="JZY24" s="16"/>
      <c r="JZZ24" s="16"/>
      <c r="KAA24" s="14"/>
      <c r="KAB24" s="13"/>
      <c r="KAC24" s="16"/>
      <c r="KAD24" s="16"/>
      <c r="KAE24" s="14"/>
      <c r="KAF24" s="13"/>
      <c r="KAG24" s="16"/>
      <c r="KAH24" s="16"/>
      <c r="KAI24" s="14"/>
      <c r="KAJ24" s="13"/>
      <c r="KAK24" s="16"/>
      <c r="KAL24" s="16"/>
      <c r="KAM24" s="14"/>
      <c r="KAN24" s="13"/>
      <c r="KAO24" s="16"/>
      <c r="KAP24" s="16"/>
      <c r="KAQ24" s="14"/>
      <c r="KAR24" s="13"/>
      <c r="KAS24" s="16"/>
      <c r="KAT24" s="16"/>
      <c r="KAU24" s="14"/>
      <c r="KAV24" s="13"/>
      <c r="KAW24" s="16"/>
      <c r="KAX24" s="16"/>
      <c r="KAY24" s="14"/>
      <c r="KAZ24" s="13"/>
      <c r="KBA24" s="16"/>
      <c r="KBB24" s="16"/>
      <c r="KBC24" s="14"/>
      <c r="KBD24" s="13"/>
      <c r="KBE24" s="16"/>
      <c r="KBF24" s="16"/>
      <c r="KBG24" s="14"/>
      <c r="KBH24" s="13"/>
      <c r="KBI24" s="16"/>
      <c r="KBJ24" s="16"/>
      <c r="KBK24" s="14"/>
      <c r="KBL24" s="13"/>
      <c r="KBM24" s="16"/>
      <c r="KBN24" s="16"/>
      <c r="KBO24" s="14"/>
      <c r="KBP24" s="13"/>
      <c r="KBQ24" s="16"/>
      <c r="KBR24" s="16"/>
      <c r="KBS24" s="14"/>
      <c r="KBT24" s="13"/>
      <c r="KBU24" s="16"/>
      <c r="KBV24" s="16"/>
      <c r="KBW24" s="14"/>
      <c r="KBX24" s="13"/>
      <c r="KBY24" s="16"/>
      <c r="KBZ24" s="16"/>
      <c r="KCA24" s="14"/>
      <c r="KCB24" s="13"/>
      <c r="KCC24" s="16"/>
      <c r="KCD24" s="16"/>
      <c r="KCE24" s="14"/>
      <c r="KCF24" s="13"/>
      <c r="KCG24" s="16"/>
      <c r="KCH24" s="16"/>
      <c r="KCI24" s="14"/>
      <c r="KCJ24" s="13"/>
      <c r="KCK24" s="16"/>
      <c r="KCL24" s="16"/>
      <c r="KCM24" s="14"/>
      <c r="KCN24" s="13"/>
      <c r="KCO24" s="16"/>
      <c r="KCP24" s="16"/>
      <c r="KCQ24" s="14"/>
      <c r="KCR24" s="13"/>
      <c r="KCS24" s="16"/>
      <c r="KCT24" s="16"/>
      <c r="KCU24" s="14"/>
      <c r="KCV24" s="13"/>
      <c r="KCW24" s="16"/>
      <c r="KCX24" s="16"/>
      <c r="KCY24" s="14"/>
      <c r="KCZ24" s="13"/>
      <c r="KDA24" s="16"/>
      <c r="KDB24" s="16"/>
      <c r="KDC24" s="14"/>
      <c r="KDD24" s="13"/>
      <c r="KDE24" s="16"/>
      <c r="KDF24" s="16"/>
      <c r="KDG24" s="14"/>
      <c r="KDH24" s="13"/>
      <c r="KDI24" s="16"/>
      <c r="KDJ24" s="16"/>
      <c r="KDK24" s="14"/>
      <c r="KDL24" s="13"/>
      <c r="KDM24" s="16"/>
      <c r="KDN24" s="16"/>
      <c r="KDO24" s="14"/>
      <c r="KDP24" s="13"/>
      <c r="KDQ24" s="16"/>
      <c r="KDR24" s="16"/>
      <c r="KDS24" s="14"/>
      <c r="KDT24" s="13"/>
      <c r="KDU24" s="16"/>
      <c r="KDV24" s="16"/>
      <c r="KDW24" s="14"/>
      <c r="KDX24" s="13"/>
      <c r="KDY24" s="16"/>
      <c r="KDZ24" s="16"/>
      <c r="KEA24" s="14"/>
      <c r="KEB24" s="13"/>
      <c r="KEC24" s="16"/>
      <c r="KED24" s="16"/>
      <c r="KEE24" s="14"/>
      <c r="KEF24" s="13"/>
      <c r="KEG24" s="16"/>
      <c r="KEH24" s="16"/>
      <c r="KEI24" s="14"/>
      <c r="KEJ24" s="13"/>
      <c r="KEK24" s="16"/>
      <c r="KEL24" s="16"/>
      <c r="KEM24" s="14"/>
      <c r="KEN24" s="13"/>
      <c r="KEO24" s="16"/>
      <c r="KEP24" s="16"/>
      <c r="KEQ24" s="14"/>
      <c r="KER24" s="13"/>
      <c r="KES24" s="16"/>
      <c r="KET24" s="16"/>
      <c r="KEU24" s="14"/>
      <c r="KEV24" s="13"/>
      <c r="KEW24" s="16"/>
      <c r="KEX24" s="16"/>
      <c r="KEY24" s="14"/>
      <c r="KEZ24" s="13"/>
      <c r="KFA24" s="16"/>
      <c r="KFB24" s="16"/>
      <c r="KFC24" s="14"/>
      <c r="KFD24" s="13"/>
      <c r="KFE24" s="16"/>
      <c r="KFF24" s="16"/>
      <c r="KFG24" s="14"/>
      <c r="KFH24" s="13"/>
      <c r="KFI24" s="16"/>
      <c r="KFJ24" s="16"/>
      <c r="KFK24" s="14"/>
      <c r="KFL24" s="13"/>
      <c r="KFM24" s="16"/>
      <c r="KFN24" s="16"/>
      <c r="KFO24" s="14"/>
      <c r="KFP24" s="13"/>
      <c r="KFQ24" s="16"/>
      <c r="KFR24" s="16"/>
      <c r="KFS24" s="14"/>
      <c r="KFT24" s="13"/>
      <c r="KFU24" s="16"/>
      <c r="KFV24" s="16"/>
      <c r="KFW24" s="14"/>
      <c r="KFX24" s="13"/>
      <c r="KFY24" s="16"/>
      <c r="KFZ24" s="16"/>
      <c r="KGA24" s="14"/>
      <c r="KGB24" s="13"/>
      <c r="KGC24" s="16"/>
      <c r="KGD24" s="16"/>
      <c r="KGE24" s="14"/>
      <c r="KGF24" s="13"/>
      <c r="KGG24" s="16"/>
      <c r="KGH24" s="16"/>
      <c r="KGI24" s="14"/>
      <c r="KGJ24" s="13"/>
      <c r="KGK24" s="16"/>
      <c r="KGL24" s="16"/>
      <c r="KGM24" s="14"/>
      <c r="KGN24" s="13"/>
      <c r="KGO24" s="16"/>
      <c r="KGP24" s="16"/>
      <c r="KGQ24" s="14"/>
      <c r="KGR24" s="13"/>
      <c r="KGS24" s="16"/>
      <c r="KGT24" s="16"/>
      <c r="KGU24" s="14"/>
      <c r="KGV24" s="13"/>
      <c r="KGW24" s="16"/>
      <c r="KGX24" s="16"/>
      <c r="KGY24" s="14"/>
      <c r="KGZ24" s="13"/>
      <c r="KHA24" s="16"/>
      <c r="KHB24" s="16"/>
      <c r="KHC24" s="14"/>
      <c r="KHD24" s="13"/>
      <c r="KHE24" s="16"/>
      <c r="KHF24" s="16"/>
      <c r="KHG24" s="14"/>
      <c r="KHH24" s="13"/>
      <c r="KHI24" s="16"/>
      <c r="KHJ24" s="16"/>
      <c r="KHK24" s="14"/>
      <c r="KHL24" s="13"/>
      <c r="KHM24" s="16"/>
      <c r="KHN24" s="16"/>
      <c r="KHO24" s="14"/>
      <c r="KHP24" s="13"/>
      <c r="KHQ24" s="16"/>
      <c r="KHR24" s="16"/>
      <c r="KHS24" s="14"/>
      <c r="KHT24" s="13"/>
      <c r="KHU24" s="16"/>
      <c r="KHV24" s="16"/>
      <c r="KHW24" s="14"/>
      <c r="KHX24" s="13"/>
      <c r="KHY24" s="16"/>
      <c r="KHZ24" s="16"/>
      <c r="KIA24" s="14"/>
      <c r="KIB24" s="13"/>
      <c r="KIC24" s="16"/>
      <c r="KID24" s="16"/>
      <c r="KIE24" s="14"/>
      <c r="KIF24" s="13"/>
      <c r="KIG24" s="16"/>
      <c r="KIH24" s="16"/>
      <c r="KII24" s="14"/>
      <c r="KIJ24" s="13"/>
      <c r="KIK24" s="16"/>
      <c r="KIL24" s="16"/>
      <c r="KIM24" s="14"/>
      <c r="KIN24" s="13"/>
      <c r="KIO24" s="16"/>
      <c r="KIP24" s="16"/>
      <c r="KIQ24" s="14"/>
      <c r="KIR24" s="13"/>
      <c r="KIS24" s="16"/>
      <c r="KIT24" s="16"/>
      <c r="KIU24" s="14"/>
      <c r="KIV24" s="13"/>
      <c r="KIW24" s="16"/>
      <c r="KIX24" s="16"/>
      <c r="KIY24" s="14"/>
      <c r="KIZ24" s="13"/>
      <c r="KJA24" s="16"/>
      <c r="KJB24" s="16"/>
      <c r="KJC24" s="14"/>
      <c r="KJD24" s="13"/>
      <c r="KJE24" s="16"/>
      <c r="KJF24" s="16"/>
      <c r="KJG24" s="14"/>
      <c r="KJH24" s="13"/>
      <c r="KJI24" s="16"/>
      <c r="KJJ24" s="16"/>
      <c r="KJK24" s="14"/>
      <c r="KJL24" s="13"/>
      <c r="KJM24" s="16"/>
      <c r="KJN24" s="16"/>
      <c r="KJO24" s="14"/>
      <c r="KJP24" s="13"/>
      <c r="KJQ24" s="16"/>
      <c r="KJR24" s="16"/>
      <c r="KJS24" s="14"/>
      <c r="KJT24" s="13"/>
      <c r="KJU24" s="16"/>
      <c r="KJV24" s="16"/>
      <c r="KJW24" s="14"/>
      <c r="KJX24" s="13"/>
      <c r="KJY24" s="16"/>
      <c r="KJZ24" s="16"/>
      <c r="KKA24" s="14"/>
      <c r="KKB24" s="13"/>
      <c r="KKC24" s="16"/>
      <c r="KKD24" s="16"/>
      <c r="KKE24" s="14"/>
      <c r="KKF24" s="13"/>
      <c r="KKG24" s="16"/>
      <c r="KKH24" s="16"/>
      <c r="KKI24" s="14"/>
      <c r="KKJ24" s="13"/>
      <c r="KKK24" s="16"/>
      <c r="KKL24" s="16"/>
      <c r="KKM24" s="14"/>
      <c r="KKN24" s="13"/>
      <c r="KKO24" s="16"/>
      <c r="KKP24" s="16"/>
      <c r="KKQ24" s="14"/>
      <c r="KKR24" s="13"/>
      <c r="KKS24" s="16"/>
      <c r="KKT24" s="16"/>
      <c r="KKU24" s="14"/>
      <c r="KKV24" s="13"/>
      <c r="KKW24" s="16"/>
      <c r="KKX24" s="16"/>
      <c r="KKY24" s="14"/>
      <c r="KKZ24" s="13"/>
      <c r="KLA24" s="16"/>
      <c r="KLB24" s="16"/>
      <c r="KLC24" s="14"/>
      <c r="KLD24" s="13"/>
      <c r="KLE24" s="16"/>
      <c r="KLF24" s="16"/>
      <c r="KLG24" s="14"/>
      <c r="KLH24" s="13"/>
      <c r="KLI24" s="16"/>
      <c r="KLJ24" s="16"/>
      <c r="KLK24" s="14"/>
      <c r="KLL24" s="13"/>
      <c r="KLM24" s="16"/>
      <c r="KLN24" s="16"/>
      <c r="KLO24" s="14"/>
      <c r="KLP24" s="13"/>
      <c r="KLQ24" s="16"/>
      <c r="KLR24" s="16"/>
      <c r="KLS24" s="14"/>
      <c r="KLT24" s="13"/>
      <c r="KLU24" s="16"/>
      <c r="KLV24" s="16"/>
      <c r="KLW24" s="14"/>
      <c r="KLX24" s="13"/>
      <c r="KLY24" s="16"/>
      <c r="KLZ24" s="16"/>
      <c r="KMA24" s="14"/>
      <c r="KMB24" s="13"/>
      <c r="KMC24" s="16"/>
      <c r="KMD24" s="16"/>
      <c r="KME24" s="14"/>
      <c r="KMF24" s="13"/>
      <c r="KMG24" s="16"/>
      <c r="KMH24" s="16"/>
      <c r="KMI24" s="14"/>
      <c r="KMJ24" s="13"/>
      <c r="KMK24" s="16"/>
      <c r="KML24" s="16"/>
      <c r="KMM24" s="14"/>
      <c r="KMN24" s="13"/>
      <c r="KMO24" s="16"/>
      <c r="KMP24" s="16"/>
      <c r="KMQ24" s="14"/>
      <c r="KMR24" s="13"/>
      <c r="KMS24" s="16"/>
      <c r="KMT24" s="16"/>
      <c r="KMU24" s="14"/>
      <c r="KMV24" s="13"/>
      <c r="KMW24" s="16"/>
      <c r="KMX24" s="16"/>
      <c r="KMY24" s="14"/>
      <c r="KMZ24" s="13"/>
      <c r="KNA24" s="16"/>
      <c r="KNB24" s="16"/>
      <c r="KNC24" s="14"/>
      <c r="KND24" s="13"/>
      <c r="KNE24" s="16"/>
      <c r="KNF24" s="16"/>
      <c r="KNG24" s="14"/>
      <c r="KNH24" s="13"/>
      <c r="KNI24" s="16"/>
      <c r="KNJ24" s="16"/>
      <c r="KNK24" s="14"/>
      <c r="KNL24" s="13"/>
      <c r="KNM24" s="16"/>
      <c r="KNN24" s="16"/>
      <c r="KNO24" s="14"/>
      <c r="KNP24" s="13"/>
      <c r="KNQ24" s="16"/>
      <c r="KNR24" s="16"/>
      <c r="KNS24" s="14"/>
      <c r="KNT24" s="13"/>
      <c r="KNU24" s="16"/>
      <c r="KNV24" s="16"/>
      <c r="KNW24" s="14"/>
      <c r="KNX24" s="13"/>
      <c r="KNY24" s="16"/>
      <c r="KNZ24" s="16"/>
      <c r="KOA24" s="14"/>
      <c r="KOB24" s="13"/>
      <c r="KOC24" s="16"/>
      <c r="KOD24" s="16"/>
      <c r="KOE24" s="14"/>
      <c r="KOF24" s="13"/>
      <c r="KOG24" s="16"/>
      <c r="KOH24" s="16"/>
      <c r="KOI24" s="14"/>
      <c r="KOJ24" s="13"/>
      <c r="KOK24" s="16"/>
      <c r="KOL24" s="16"/>
      <c r="KOM24" s="14"/>
      <c r="KON24" s="13"/>
      <c r="KOO24" s="16"/>
      <c r="KOP24" s="16"/>
      <c r="KOQ24" s="14"/>
      <c r="KOR24" s="13"/>
      <c r="KOS24" s="16"/>
      <c r="KOT24" s="16"/>
      <c r="KOU24" s="14"/>
      <c r="KOV24" s="13"/>
      <c r="KOW24" s="16"/>
      <c r="KOX24" s="16"/>
      <c r="KOY24" s="14"/>
      <c r="KOZ24" s="13"/>
      <c r="KPA24" s="16"/>
      <c r="KPB24" s="16"/>
      <c r="KPC24" s="14"/>
      <c r="KPD24" s="13"/>
      <c r="KPE24" s="16"/>
      <c r="KPF24" s="16"/>
      <c r="KPG24" s="14"/>
      <c r="KPH24" s="13"/>
      <c r="KPI24" s="16"/>
      <c r="KPJ24" s="16"/>
      <c r="KPK24" s="14"/>
      <c r="KPL24" s="13"/>
      <c r="KPM24" s="16"/>
      <c r="KPN24" s="16"/>
      <c r="KPO24" s="14"/>
      <c r="KPP24" s="13"/>
      <c r="KPQ24" s="16"/>
      <c r="KPR24" s="16"/>
      <c r="KPS24" s="14"/>
      <c r="KPT24" s="13"/>
      <c r="KPU24" s="16"/>
      <c r="KPV24" s="16"/>
      <c r="KPW24" s="14"/>
      <c r="KPX24" s="13"/>
      <c r="KPY24" s="16"/>
      <c r="KPZ24" s="16"/>
      <c r="KQA24" s="14"/>
      <c r="KQB24" s="13"/>
      <c r="KQC24" s="16"/>
      <c r="KQD24" s="16"/>
      <c r="KQE24" s="14"/>
      <c r="KQF24" s="13"/>
      <c r="KQG24" s="16"/>
      <c r="KQH24" s="16"/>
      <c r="KQI24" s="14"/>
      <c r="KQJ24" s="13"/>
      <c r="KQK24" s="16"/>
      <c r="KQL24" s="16"/>
      <c r="KQM24" s="14"/>
      <c r="KQN24" s="13"/>
      <c r="KQO24" s="16"/>
      <c r="KQP24" s="16"/>
      <c r="KQQ24" s="14"/>
      <c r="KQR24" s="13"/>
      <c r="KQS24" s="16"/>
      <c r="KQT24" s="16"/>
      <c r="KQU24" s="14"/>
      <c r="KQV24" s="13"/>
      <c r="KQW24" s="16"/>
      <c r="KQX24" s="16"/>
      <c r="KQY24" s="14"/>
      <c r="KQZ24" s="13"/>
      <c r="KRA24" s="16"/>
      <c r="KRB24" s="16"/>
      <c r="KRC24" s="14"/>
      <c r="KRD24" s="13"/>
      <c r="KRE24" s="16"/>
      <c r="KRF24" s="16"/>
      <c r="KRG24" s="14"/>
      <c r="KRH24" s="13"/>
      <c r="KRI24" s="16"/>
      <c r="KRJ24" s="16"/>
      <c r="KRK24" s="14"/>
      <c r="KRL24" s="13"/>
      <c r="KRM24" s="16"/>
      <c r="KRN24" s="16"/>
      <c r="KRO24" s="14"/>
      <c r="KRP24" s="13"/>
      <c r="KRQ24" s="16"/>
      <c r="KRR24" s="16"/>
      <c r="KRS24" s="14"/>
      <c r="KRT24" s="13"/>
      <c r="KRU24" s="16"/>
      <c r="KRV24" s="16"/>
      <c r="KRW24" s="14"/>
      <c r="KRX24" s="13"/>
      <c r="KRY24" s="16"/>
      <c r="KRZ24" s="16"/>
      <c r="KSA24" s="14"/>
      <c r="KSB24" s="13"/>
      <c r="KSC24" s="16"/>
      <c r="KSD24" s="16"/>
      <c r="KSE24" s="14"/>
      <c r="KSF24" s="13"/>
      <c r="KSG24" s="16"/>
      <c r="KSH24" s="16"/>
      <c r="KSI24" s="14"/>
      <c r="KSJ24" s="13"/>
      <c r="KSK24" s="16"/>
      <c r="KSL24" s="16"/>
      <c r="KSM24" s="14"/>
      <c r="KSN24" s="13"/>
      <c r="KSO24" s="16"/>
      <c r="KSP24" s="16"/>
      <c r="KSQ24" s="14"/>
      <c r="KSR24" s="13"/>
      <c r="KSS24" s="16"/>
      <c r="KST24" s="16"/>
      <c r="KSU24" s="14"/>
      <c r="KSV24" s="13"/>
      <c r="KSW24" s="16"/>
      <c r="KSX24" s="16"/>
      <c r="KSY24" s="14"/>
      <c r="KSZ24" s="13"/>
      <c r="KTA24" s="16"/>
      <c r="KTB24" s="16"/>
      <c r="KTC24" s="14"/>
      <c r="KTD24" s="13"/>
      <c r="KTE24" s="16"/>
      <c r="KTF24" s="16"/>
      <c r="KTG24" s="14"/>
      <c r="KTH24" s="13"/>
      <c r="KTI24" s="16"/>
      <c r="KTJ24" s="16"/>
      <c r="KTK24" s="14"/>
      <c r="KTL24" s="13"/>
      <c r="KTM24" s="16"/>
      <c r="KTN24" s="16"/>
      <c r="KTO24" s="14"/>
      <c r="KTP24" s="13"/>
      <c r="KTQ24" s="16"/>
      <c r="KTR24" s="16"/>
      <c r="KTS24" s="14"/>
      <c r="KTT24" s="13"/>
      <c r="KTU24" s="16"/>
      <c r="KTV24" s="16"/>
      <c r="KTW24" s="14"/>
      <c r="KTX24" s="13"/>
      <c r="KTY24" s="16"/>
      <c r="KTZ24" s="16"/>
      <c r="KUA24" s="14"/>
      <c r="KUB24" s="13"/>
      <c r="KUC24" s="16"/>
      <c r="KUD24" s="16"/>
      <c r="KUE24" s="14"/>
      <c r="KUF24" s="13"/>
      <c r="KUG24" s="16"/>
      <c r="KUH24" s="16"/>
      <c r="KUI24" s="14"/>
      <c r="KUJ24" s="13"/>
      <c r="KUK24" s="16"/>
      <c r="KUL24" s="16"/>
      <c r="KUM24" s="14"/>
      <c r="KUN24" s="13"/>
      <c r="KUO24" s="16"/>
      <c r="KUP24" s="16"/>
      <c r="KUQ24" s="14"/>
      <c r="KUR24" s="13"/>
      <c r="KUS24" s="16"/>
      <c r="KUT24" s="16"/>
      <c r="KUU24" s="14"/>
      <c r="KUV24" s="13"/>
      <c r="KUW24" s="16"/>
      <c r="KUX24" s="16"/>
      <c r="KUY24" s="14"/>
      <c r="KUZ24" s="13"/>
      <c r="KVA24" s="16"/>
      <c r="KVB24" s="16"/>
      <c r="KVC24" s="14"/>
      <c r="KVD24" s="13"/>
      <c r="KVE24" s="16"/>
      <c r="KVF24" s="16"/>
      <c r="KVG24" s="14"/>
      <c r="KVH24" s="13"/>
      <c r="KVI24" s="16"/>
      <c r="KVJ24" s="16"/>
      <c r="KVK24" s="14"/>
      <c r="KVL24" s="13"/>
      <c r="KVM24" s="16"/>
      <c r="KVN24" s="16"/>
      <c r="KVO24" s="14"/>
      <c r="KVP24" s="13"/>
      <c r="KVQ24" s="16"/>
      <c r="KVR24" s="16"/>
      <c r="KVS24" s="14"/>
      <c r="KVT24" s="13"/>
      <c r="KVU24" s="16"/>
      <c r="KVV24" s="16"/>
      <c r="KVW24" s="14"/>
      <c r="KVX24" s="13"/>
      <c r="KVY24" s="16"/>
      <c r="KVZ24" s="16"/>
      <c r="KWA24" s="14"/>
      <c r="KWB24" s="13"/>
      <c r="KWC24" s="16"/>
      <c r="KWD24" s="16"/>
      <c r="KWE24" s="14"/>
      <c r="KWF24" s="13"/>
      <c r="KWG24" s="16"/>
      <c r="KWH24" s="16"/>
      <c r="KWI24" s="14"/>
      <c r="KWJ24" s="13"/>
      <c r="KWK24" s="16"/>
      <c r="KWL24" s="16"/>
      <c r="KWM24" s="14"/>
      <c r="KWN24" s="13"/>
      <c r="KWO24" s="16"/>
      <c r="KWP24" s="16"/>
      <c r="KWQ24" s="14"/>
      <c r="KWR24" s="13"/>
      <c r="KWS24" s="16"/>
      <c r="KWT24" s="16"/>
      <c r="KWU24" s="14"/>
      <c r="KWV24" s="13"/>
      <c r="KWW24" s="16"/>
      <c r="KWX24" s="16"/>
      <c r="KWY24" s="14"/>
      <c r="KWZ24" s="13"/>
      <c r="KXA24" s="16"/>
      <c r="KXB24" s="16"/>
      <c r="KXC24" s="14"/>
      <c r="KXD24" s="13"/>
      <c r="KXE24" s="16"/>
      <c r="KXF24" s="16"/>
      <c r="KXG24" s="14"/>
      <c r="KXH24" s="13"/>
      <c r="KXI24" s="16"/>
      <c r="KXJ24" s="16"/>
      <c r="KXK24" s="14"/>
      <c r="KXL24" s="13"/>
      <c r="KXM24" s="16"/>
      <c r="KXN24" s="16"/>
      <c r="KXO24" s="14"/>
      <c r="KXP24" s="13"/>
      <c r="KXQ24" s="16"/>
      <c r="KXR24" s="16"/>
      <c r="KXS24" s="14"/>
      <c r="KXT24" s="13"/>
      <c r="KXU24" s="16"/>
      <c r="KXV24" s="16"/>
      <c r="KXW24" s="14"/>
      <c r="KXX24" s="13"/>
      <c r="KXY24" s="16"/>
      <c r="KXZ24" s="16"/>
      <c r="KYA24" s="14"/>
      <c r="KYB24" s="13"/>
      <c r="KYC24" s="16"/>
      <c r="KYD24" s="16"/>
      <c r="KYE24" s="14"/>
      <c r="KYF24" s="13"/>
      <c r="KYG24" s="16"/>
      <c r="KYH24" s="16"/>
      <c r="KYI24" s="14"/>
      <c r="KYJ24" s="13"/>
      <c r="KYK24" s="16"/>
      <c r="KYL24" s="16"/>
      <c r="KYM24" s="14"/>
      <c r="KYN24" s="13"/>
      <c r="KYO24" s="16"/>
      <c r="KYP24" s="16"/>
      <c r="KYQ24" s="14"/>
      <c r="KYR24" s="13"/>
      <c r="KYS24" s="16"/>
      <c r="KYT24" s="16"/>
      <c r="KYU24" s="14"/>
      <c r="KYV24" s="13"/>
      <c r="KYW24" s="16"/>
      <c r="KYX24" s="16"/>
      <c r="KYY24" s="14"/>
      <c r="KYZ24" s="13"/>
      <c r="KZA24" s="16"/>
      <c r="KZB24" s="16"/>
      <c r="KZC24" s="14"/>
      <c r="KZD24" s="13"/>
      <c r="KZE24" s="16"/>
      <c r="KZF24" s="16"/>
      <c r="KZG24" s="14"/>
      <c r="KZH24" s="13"/>
      <c r="KZI24" s="16"/>
      <c r="KZJ24" s="16"/>
      <c r="KZK24" s="14"/>
      <c r="KZL24" s="13"/>
      <c r="KZM24" s="16"/>
      <c r="KZN24" s="16"/>
      <c r="KZO24" s="14"/>
      <c r="KZP24" s="13"/>
      <c r="KZQ24" s="16"/>
      <c r="KZR24" s="16"/>
      <c r="KZS24" s="14"/>
      <c r="KZT24" s="13"/>
      <c r="KZU24" s="16"/>
      <c r="KZV24" s="16"/>
      <c r="KZW24" s="14"/>
      <c r="KZX24" s="13"/>
      <c r="KZY24" s="16"/>
      <c r="KZZ24" s="16"/>
      <c r="LAA24" s="14"/>
      <c r="LAB24" s="13"/>
      <c r="LAC24" s="16"/>
      <c r="LAD24" s="16"/>
      <c r="LAE24" s="14"/>
      <c r="LAF24" s="13"/>
      <c r="LAG24" s="16"/>
      <c r="LAH24" s="16"/>
      <c r="LAI24" s="14"/>
      <c r="LAJ24" s="13"/>
      <c r="LAK24" s="16"/>
      <c r="LAL24" s="16"/>
      <c r="LAM24" s="14"/>
      <c r="LAN24" s="13"/>
      <c r="LAO24" s="16"/>
      <c r="LAP24" s="16"/>
      <c r="LAQ24" s="14"/>
      <c r="LAR24" s="13"/>
      <c r="LAS24" s="16"/>
      <c r="LAT24" s="16"/>
      <c r="LAU24" s="14"/>
      <c r="LAV24" s="13"/>
      <c r="LAW24" s="16"/>
      <c r="LAX24" s="16"/>
      <c r="LAY24" s="14"/>
      <c r="LAZ24" s="13"/>
      <c r="LBA24" s="16"/>
      <c r="LBB24" s="16"/>
      <c r="LBC24" s="14"/>
      <c r="LBD24" s="13"/>
      <c r="LBE24" s="16"/>
      <c r="LBF24" s="16"/>
      <c r="LBG24" s="14"/>
      <c r="LBH24" s="13"/>
      <c r="LBI24" s="16"/>
      <c r="LBJ24" s="16"/>
      <c r="LBK24" s="14"/>
      <c r="LBL24" s="13"/>
      <c r="LBM24" s="16"/>
      <c r="LBN24" s="16"/>
      <c r="LBO24" s="14"/>
      <c r="LBP24" s="13"/>
      <c r="LBQ24" s="16"/>
      <c r="LBR24" s="16"/>
      <c r="LBS24" s="14"/>
      <c r="LBT24" s="13"/>
      <c r="LBU24" s="16"/>
      <c r="LBV24" s="16"/>
      <c r="LBW24" s="14"/>
      <c r="LBX24" s="13"/>
      <c r="LBY24" s="16"/>
      <c r="LBZ24" s="16"/>
      <c r="LCA24" s="14"/>
      <c r="LCB24" s="13"/>
      <c r="LCC24" s="16"/>
      <c r="LCD24" s="16"/>
      <c r="LCE24" s="14"/>
      <c r="LCF24" s="13"/>
      <c r="LCG24" s="16"/>
      <c r="LCH24" s="16"/>
      <c r="LCI24" s="14"/>
      <c r="LCJ24" s="13"/>
      <c r="LCK24" s="16"/>
      <c r="LCL24" s="16"/>
      <c r="LCM24" s="14"/>
      <c r="LCN24" s="13"/>
      <c r="LCO24" s="16"/>
      <c r="LCP24" s="16"/>
      <c r="LCQ24" s="14"/>
      <c r="LCR24" s="13"/>
      <c r="LCS24" s="16"/>
      <c r="LCT24" s="16"/>
      <c r="LCU24" s="14"/>
      <c r="LCV24" s="13"/>
      <c r="LCW24" s="16"/>
      <c r="LCX24" s="16"/>
      <c r="LCY24" s="14"/>
      <c r="LCZ24" s="13"/>
      <c r="LDA24" s="16"/>
      <c r="LDB24" s="16"/>
      <c r="LDC24" s="14"/>
      <c r="LDD24" s="13"/>
      <c r="LDE24" s="16"/>
      <c r="LDF24" s="16"/>
      <c r="LDG24" s="14"/>
      <c r="LDH24" s="13"/>
      <c r="LDI24" s="16"/>
      <c r="LDJ24" s="16"/>
      <c r="LDK24" s="14"/>
      <c r="LDL24" s="13"/>
      <c r="LDM24" s="16"/>
      <c r="LDN24" s="16"/>
      <c r="LDO24" s="14"/>
      <c r="LDP24" s="13"/>
      <c r="LDQ24" s="16"/>
      <c r="LDR24" s="16"/>
      <c r="LDS24" s="14"/>
      <c r="LDT24" s="13"/>
      <c r="LDU24" s="16"/>
      <c r="LDV24" s="16"/>
      <c r="LDW24" s="14"/>
      <c r="LDX24" s="13"/>
      <c r="LDY24" s="16"/>
      <c r="LDZ24" s="16"/>
      <c r="LEA24" s="14"/>
      <c r="LEB24" s="13"/>
      <c r="LEC24" s="16"/>
      <c r="LED24" s="16"/>
      <c r="LEE24" s="14"/>
      <c r="LEF24" s="13"/>
      <c r="LEG24" s="16"/>
      <c r="LEH24" s="16"/>
      <c r="LEI24" s="14"/>
      <c r="LEJ24" s="13"/>
      <c r="LEK24" s="16"/>
      <c r="LEL24" s="16"/>
      <c r="LEM24" s="14"/>
      <c r="LEN24" s="13"/>
      <c r="LEO24" s="16"/>
      <c r="LEP24" s="16"/>
      <c r="LEQ24" s="14"/>
      <c r="LER24" s="13"/>
      <c r="LES24" s="16"/>
      <c r="LET24" s="16"/>
      <c r="LEU24" s="14"/>
      <c r="LEV24" s="13"/>
      <c r="LEW24" s="16"/>
      <c r="LEX24" s="16"/>
      <c r="LEY24" s="14"/>
      <c r="LEZ24" s="13"/>
      <c r="LFA24" s="16"/>
      <c r="LFB24" s="16"/>
      <c r="LFC24" s="14"/>
      <c r="LFD24" s="13"/>
      <c r="LFE24" s="16"/>
      <c r="LFF24" s="16"/>
      <c r="LFG24" s="14"/>
      <c r="LFH24" s="13"/>
      <c r="LFI24" s="16"/>
      <c r="LFJ24" s="16"/>
      <c r="LFK24" s="14"/>
      <c r="LFL24" s="13"/>
      <c r="LFM24" s="16"/>
      <c r="LFN24" s="16"/>
      <c r="LFO24" s="14"/>
      <c r="LFP24" s="13"/>
      <c r="LFQ24" s="16"/>
      <c r="LFR24" s="16"/>
      <c r="LFS24" s="14"/>
      <c r="LFT24" s="13"/>
      <c r="LFU24" s="16"/>
      <c r="LFV24" s="16"/>
      <c r="LFW24" s="14"/>
      <c r="LFX24" s="13"/>
      <c r="LFY24" s="16"/>
      <c r="LFZ24" s="16"/>
      <c r="LGA24" s="14"/>
      <c r="LGB24" s="13"/>
      <c r="LGC24" s="16"/>
      <c r="LGD24" s="16"/>
      <c r="LGE24" s="14"/>
      <c r="LGF24" s="13"/>
      <c r="LGG24" s="16"/>
      <c r="LGH24" s="16"/>
      <c r="LGI24" s="14"/>
      <c r="LGJ24" s="13"/>
      <c r="LGK24" s="16"/>
      <c r="LGL24" s="16"/>
      <c r="LGM24" s="14"/>
      <c r="LGN24" s="13"/>
      <c r="LGO24" s="16"/>
      <c r="LGP24" s="16"/>
      <c r="LGQ24" s="14"/>
      <c r="LGR24" s="13"/>
      <c r="LGS24" s="16"/>
      <c r="LGT24" s="16"/>
      <c r="LGU24" s="14"/>
      <c r="LGV24" s="13"/>
      <c r="LGW24" s="16"/>
      <c r="LGX24" s="16"/>
      <c r="LGY24" s="14"/>
      <c r="LGZ24" s="13"/>
      <c r="LHA24" s="16"/>
      <c r="LHB24" s="16"/>
      <c r="LHC24" s="14"/>
      <c r="LHD24" s="13"/>
      <c r="LHE24" s="16"/>
      <c r="LHF24" s="16"/>
      <c r="LHG24" s="14"/>
      <c r="LHH24" s="13"/>
      <c r="LHI24" s="16"/>
      <c r="LHJ24" s="16"/>
      <c r="LHK24" s="14"/>
      <c r="LHL24" s="13"/>
      <c r="LHM24" s="16"/>
      <c r="LHN24" s="16"/>
      <c r="LHO24" s="14"/>
      <c r="LHP24" s="13"/>
      <c r="LHQ24" s="16"/>
      <c r="LHR24" s="16"/>
      <c r="LHS24" s="14"/>
      <c r="LHT24" s="13"/>
      <c r="LHU24" s="16"/>
      <c r="LHV24" s="16"/>
      <c r="LHW24" s="14"/>
      <c r="LHX24" s="13"/>
      <c r="LHY24" s="16"/>
      <c r="LHZ24" s="16"/>
      <c r="LIA24" s="14"/>
      <c r="LIB24" s="13"/>
      <c r="LIC24" s="16"/>
      <c r="LID24" s="16"/>
      <c r="LIE24" s="14"/>
      <c r="LIF24" s="13"/>
      <c r="LIG24" s="16"/>
      <c r="LIH24" s="16"/>
      <c r="LII24" s="14"/>
      <c r="LIJ24" s="13"/>
      <c r="LIK24" s="16"/>
      <c r="LIL24" s="16"/>
      <c r="LIM24" s="14"/>
      <c r="LIN24" s="13"/>
      <c r="LIO24" s="16"/>
      <c r="LIP24" s="16"/>
      <c r="LIQ24" s="14"/>
      <c r="LIR24" s="13"/>
      <c r="LIS24" s="16"/>
      <c r="LIT24" s="16"/>
      <c r="LIU24" s="14"/>
      <c r="LIV24" s="13"/>
      <c r="LIW24" s="16"/>
      <c r="LIX24" s="16"/>
      <c r="LIY24" s="14"/>
      <c r="LIZ24" s="13"/>
      <c r="LJA24" s="16"/>
      <c r="LJB24" s="16"/>
      <c r="LJC24" s="14"/>
      <c r="LJD24" s="13"/>
      <c r="LJE24" s="16"/>
      <c r="LJF24" s="16"/>
      <c r="LJG24" s="14"/>
      <c r="LJH24" s="13"/>
      <c r="LJI24" s="16"/>
      <c r="LJJ24" s="16"/>
      <c r="LJK24" s="14"/>
      <c r="LJL24" s="13"/>
      <c r="LJM24" s="16"/>
      <c r="LJN24" s="16"/>
      <c r="LJO24" s="14"/>
      <c r="LJP24" s="13"/>
      <c r="LJQ24" s="16"/>
      <c r="LJR24" s="16"/>
      <c r="LJS24" s="14"/>
      <c r="LJT24" s="13"/>
      <c r="LJU24" s="16"/>
      <c r="LJV24" s="16"/>
      <c r="LJW24" s="14"/>
      <c r="LJX24" s="13"/>
      <c r="LJY24" s="16"/>
      <c r="LJZ24" s="16"/>
      <c r="LKA24" s="14"/>
      <c r="LKB24" s="13"/>
      <c r="LKC24" s="16"/>
      <c r="LKD24" s="16"/>
      <c r="LKE24" s="14"/>
      <c r="LKF24" s="13"/>
      <c r="LKG24" s="16"/>
      <c r="LKH24" s="16"/>
      <c r="LKI24" s="14"/>
      <c r="LKJ24" s="13"/>
      <c r="LKK24" s="16"/>
      <c r="LKL24" s="16"/>
      <c r="LKM24" s="14"/>
      <c r="LKN24" s="13"/>
      <c r="LKO24" s="16"/>
      <c r="LKP24" s="16"/>
      <c r="LKQ24" s="14"/>
      <c r="LKR24" s="13"/>
      <c r="LKS24" s="16"/>
      <c r="LKT24" s="16"/>
      <c r="LKU24" s="14"/>
      <c r="LKV24" s="13"/>
      <c r="LKW24" s="16"/>
      <c r="LKX24" s="16"/>
      <c r="LKY24" s="14"/>
      <c r="LKZ24" s="13"/>
      <c r="LLA24" s="16"/>
      <c r="LLB24" s="16"/>
      <c r="LLC24" s="14"/>
      <c r="LLD24" s="13"/>
      <c r="LLE24" s="16"/>
      <c r="LLF24" s="16"/>
      <c r="LLG24" s="14"/>
      <c r="LLH24" s="13"/>
      <c r="LLI24" s="16"/>
      <c r="LLJ24" s="16"/>
      <c r="LLK24" s="14"/>
      <c r="LLL24" s="13"/>
      <c r="LLM24" s="16"/>
      <c r="LLN24" s="16"/>
      <c r="LLO24" s="14"/>
      <c r="LLP24" s="13"/>
      <c r="LLQ24" s="16"/>
      <c r="LLR24" s="16"/>
      <c r="LLS24" s="14"/>
      <c r="LLT24" s="13"/>
      <c r="LLU24" s="16"/>
      <c r="LLV24" s="16"/>
      <c r="LLW24" s="14"/>
      <c r="LLX24" s="13"/>
      <c r="LLY24" s="16"/>
      <c r="LLZ24" s="16"/>
      <c r="LMA24" s="14"/>
      <c r="LMB24" s="13"/>
      <c r="LMC24" s="16"/>
      <c r="LMD24" s="16"/>
      <c r="LME24" s="14"/>
      <c r="LMF24" s="13"/>
      <c r="LMG24" s="16"/>
      <c r="LMH24" s="16"/>
      <c r="LMI24" s="14"/>
      <c r="LMJ24" s="13"/>
      <c r="LMK24" s="16"/>
      <c r="LML24" s="16"/>
      <c r="LMM24" s="14"/>
      <c r="LMN24" s="13"/>
      <c r="LMO24" s="16"/>
      <c r="LMP24" s="16"/>
      <c r="LMQ24" s="14"/>
      <c r="LMR24" s="13"/>
      <c r="LMS24" s="16"/>
      <c r="LMT24" s="16"/>
      <c r="LMU24" s="14"/>
      <c r="LMV24" s="13"/>
      <c r="LMW24" s="16"/>
      <c r="LMX24" s="16"/>
      <c r="LMY24" s="14"/>
      <c r="LMZ24" s="13"/>
      <c r="LNA24" s="16"/>
      <c r="LNB24" s="16"/>
      <c r="LNC24" s="14"/>
      <c r="LND24" s="13"/>
      <c r="LNE24" s="16"/>
      <c r="LNF24" s="16"/>
      <c r="LNG24" s="14"/>
      <c r="LNH24" s="13"/>
      <c r="LNI24" s="16"/>
      <c r="LNJ24" s="16"/>
      <c r="LNK24" s="14"/>
      <c r="LNL24" s="13"/>
      <c r="LNM24" s="16"/>
      <c r="LNN24" s="16"/>
      <c r="LNO24" s="14"/>
      <c r="LNP24" s="13"/>
      <c r="LNQ24" s="16"/>
      <c r="LNR24" s="16"/>
      <c r="LNS24" s="14"/>
      <c r="LNT24" s="13"/>
      <c r="LNU24" s="16"/>
      <c r="LNV24" s="16"/>
      <c r="LNW24" s="14"/>
      <c r="LNX24" s="13"/>
      <c r="LNY24" s="16"/>
      <c r="LNZ24" s="16"/>
      <c r="LOA24" s="14"/>
      <c r="LOB24" s="13"/>
      <c r="LOC24" s="16"/>
      <c r="LOD24" s="16"/>
      <c r="LOE24" s="14"/>
      <c r="LOF24" s="13"/>
      <c r="LOG24" s="16"/>
      <c r="LOH24" s="16"/>
      <c r="LOI24" s="14"/>
      <c r="LOJ24" s="13"/>
      <c r="LOK24" s="16"/>
      <c r="LOL24" s="16"/>
      <c r="LOM24" s="14"/>
      <c r="LON24" s="13"/>
      <c r="LOO24" s="16"/>
      <c r="LOP24" s="16"/>
      <c r="LOQ24" s="14"/>
      <c r="LOR24" s="13"/>
      <c r="LOS24" s="16"/>
      <c r="LOT24" s="16"/>
      <c r="LOU24" s="14"/>
      <c r="LOV24" s="13"/>
      <c r="LOW24" s="16"/>
      <c r="LOX24" s="16"/>
      <c r="LOY24" s="14"/>
      <c r="LOZ24" s="13"/>
      <c r="LPA24" s="16"/>
      <c r="LPB24" s="16"/>
      <c r="LPC24" s="14"/>
      <c r="LPD24" s="13"/>
      <c r="LPE24" s="16"/>
      <c r="LPF24" s="16"/>
      <c r="LPG24" s="14"/>
      <c r="LPH24" s="13"/>
      <c r="LPI24" s="16"/>
      <c r="LPJ24" s="16"/>
      <c r="LPK24" s="14"/>
      <c r="LPL24" s="13"/>
      <c r="LPM24" s="16"/>
      <c r="LPN24" s="16"/>
      <c r="LPO24" s="14"/>
      <c r="LPP24" s="13"/>
      <c r="LPQ24" s="16"/>
      <c r="LPR24" s="16"/>
      <c r="LPS24" s="14"/>
      <c r="LPT24" s="13"/>
      <c r="LPU24" s="16"/>
      <c r="LPV24" s="16"/>
      <c r="LPW24" s="14"/>
      <c r="LPX24" s="13"/>
      <c r="LPY24" s="16"/>
      <c r="LPZ24" s="16"/>
      <c r="LQA24" s="14"/>
      <c r="LQB24" s="13"/>
      <c r="LQC24" s="16"/>
      <c r="LQD24" s="16"/>
      <c r="LQE24" s="14"/>
      <c r="LQF24" s="13"/>
      <c r="LQG24" s="16"/>
      <c r="LQH24" s="16"/>
      <c r="LQI24" s="14"/>
      <c r="LQJ24" s="13"/>
      <c r="LQK24" s="16"/>
      <c r="LQL24" s="16"/>
      <c r="LQM24" s="14"/>
      <c r="LQN24" s="13"/>
      <c r="LQO24" s="16"/>
      <c r="LQP24" s="16"/>
      <c r="LQQ24" s="14"/>
      <c r="LQR24" s="13"/>
      <c r="LQS24" s="16"/>
      <c r="LQT24" s="16"/>
      <c r="LQU24" s="14"/>
      <c r="LQV24" s="13"/>
      <c r="LQW24" s="16"/>
      <c r="LQX24" s="16"/>
      <c r="LQY24" s="14"/>
      <c r="LQZ24" s="13"/>
      <c r="LRA24" s="16"/>
      <c r="LRB24" s="16"/>
      <c r="LRC24" s="14"/>
      <c r="LRD24" s="13"/>
      <c r="LRE24" s="16"/>
      <c r="LRF24" s="16"/>
      <c r="LRG24" s="14"/>
      <c r="LRH24" s="13"/>
      <c r="LRI24" s="16"/>
      <c r="LRJ24" s="16"/>
      <c r="LRK24" s="14"/>
      <c r="LRL24" s="13"/>
      <c r="LRM24" s="16"/>
      <c r="LRN24" s="16"/>
      <c r="LRO24" s="14"/>
      <c r="LRP24" s="13"/>
      <c r="LRQ24" s="16"/>
      <c r="LRR24" s="16"/>
      <c r="LRS24" s="14"/>
      <c r="LRT24" s="13"/>
      <c r="LRU24" s="16"/>
      <c r="LRV24" s="16"/>
      <c r="LRW24" s="14"/>
      <c r="LRX24" s="13"/>
      <c r="LRY24" s="16"/>
      <c r="LRZ24" s="16"/>
      <c r="LSA24" s="14"/>
      <c r="LSB24" s="13"/>
      <c r="LSC24" s="16"/>
      <c r="LSD24" s="16"/>
      <c r="LSE24" s="14"/>
      <c r="LSF24" s="13"/>
      <c r="LSG24" s="16"/>
      <c r="LSH24" s="16"/>
      <c r="LSI24" s="14"/>
      <c r="LSJ24" s="13"/>
      <c r="LSK24" s="16"/>
      <c r="LSL24" s="16"/>
      <c r="LSM24" s="14"/>
      <c r="LSN24" s="13"/>
      <c r="LSO24" s="16"/>
      <c r="LSP24" s="16"/>
      <c r="LSQ24" s="14"/>
      <c r="LSR24" s="13"/>
      <c r="LSS24" s="16"/>
      <c r="LST24" s="16"/>
      <c r="LSU24" s="14"/>
      <c r="LSV24" s="13"/>
      <c r="LSW24" s="16"/>
      <c r="LSX24" s="16"/>
      <c r="LSY24" s="14"/>
      <c r="LSZ24" s="13"/>
      <c r="LTA24" s="16"/>
      <c r="LTB24" s="16"/>
      <c r="LTC24" s="14"/>
      <c r="LTD24" s="13"/>
      <c r="LTE24" s="16"/>
      <c r="LTF24" s="16"/>
      <c r="LTG24" s="14"/>
      <c r="LTH24" s="13"/>
      <c r="LTI24" s="16"/>
      <c r="LTJ24" s="16"/>
      <c r="LTK24" s="14"/>
      <c r="LTL24" s="13"/>
      <c r="LTM24" s="16"/>
      <c r="LTN24" s="16"/>
      <c r="LTO24" s="14"/>
      <c r="LTP24" s="13"/>
      <c r="LTQ24" s="16"/>
      <c r="LTR24" s="16"/>
      <c r="LTS24" s="14"/>
      <c r="LTT24" s="13"/>
      <c r="LTU24" s="16"/>
      <c r="LTV24" s="16"/>
      <c r="LTW24" s="14"/>
      <c r="LTX24" s="13"/>
      <c r="LTY24" s="16"/>
      <c r="LTZ24" s="16"/>
      <c r="LUA24" s="14"/>
      <c r="LUB24" s="13"/>
      <c r="LUC24" s="16"/>
      <c r="LUD24" s="16"/>
      <c r="LUE24" s="14"/>
      <c r="LUF24" s="13"/>
      <c r="LUG24" s="16"/>
      <c r="LUH24" s="16"/>
      <c r="LUI24" s="14"/>
      <c r="LUJ24" s="13"/>
      <c r="LUK24" s="16"/>
      <c r="LUL24" s="16"/>
      <c r="LUM24" s="14"/>
      <c r="LUN24" s="13"/>
      <c r="LUO24" s="16"/>
      <c r="LUP24" s="16"/>
      <c r="LUQ24" s="14"/>
      <c r="LUR24" s="13"/>
      <c r="LUS24" s="16"/>
      <c r="LUT24" s="16"/>
      <c r="LUU24" s="14"/>
      <c r="LUV24" s="13"/>
      <c r="LUW24" s="16"/>
      <c r="LUX24" s="16"/>
      <c r="LUY24" s="14"/>
      <c r="LUZ24" s="13"/>
      <c r="LVA24" s="16"/>
      <c r="LVB24" s="16"/>
      <c r="LVC24" s="14"/>
      <c r="LVD24" s="13"/>
      <c r="LVE24" s="16"/>
      <c r="LVF24" s="16"/>
      <c r="LVG24" s="14"/>
      <c r="LVH24" s="13"/>
      <c r="LVI24" s="16"/>
      <c r="LVJ24" s="16"/>
      <c r="LVK24" s="14"/>
      <c r="LVL24" s="13"/>
      <c r="LVM24" s="16"/>
      <c r="LVN24" s="16"/>
      <c r="LVO24" s="14"/>
      <c r="LVP24" s="13"/>
      <c r="LVQ24" s="16"/>
      <c r="LVR24" s="16"/>
      <c r="LVS24" s="14"/>
      <c r="LVT24" s="13"/>
      <c r="LVU24" s="16"/>
      <c r="LVV24" s="16"/>
      <c r="LVW24" s="14"/>
      <c r="LVX24" s="13"/>
      <c r="LVY24" s="16"/>
      <c r="LVZ24" s="16"/>
      <c r="LWA24" s="14"/>
      <c r="LWB24" s="13"/>
      <c r="LWC24" s="16"/>
      <c r="LWD24" s="16"/>
      <c r="LWE24" s="14"/>
      <c r="LWF24" s="13"/>
      <c r="LWG24" s="16"/>
      <c r="LWH24" s="16"/>
      <c r="LWI24" s="14"/>
      <c r="LWJ24" s="13"/>
      <c r="LWK24" s="16"/>
      <c r="LWL24" s="16"/>
      <c r="LWM24" s="14"/>
      <c r="LWN24" s="13"/>
      <c r="LWO24" s="16"/>
      <c r="LWP24" s="16"/>
      <c r="LWQ24" s="14"/>
      <c r="LWR24" s="13"/>
      <c r="LWS24" s="16"/>
      <c r="LWT24" s="16"/>
      <c r="LWU24" s="14"/>
      <c r="LWV24" s="13"/>
      <c r="LWW24" s="16"/>
      <c r="LWX24" s="16"/>
      <c r="LWY24" s="14"/>
      <c r="LWZ24" s="13"/>
      <c r="LXA24" s="16"/>
      <c r="LXB24" s="16"/>
      <c r="LXC24" s="14"/>
      <c r="LXD24" s="13"/>
      <c r="LXE24" s="16"/>
      <c r="LXF24" s="16"/>
      <c r="LXG24" s="14"/>
      <c r="LXH24" s="13"/>
      <c r="LXI24" s="16"/>
      <c r="LXJ24" s="16"/>
      <c r="LXK24" s="14"/>
      <c r="LXL24" s="13"/>
      <c r="LXM24" s="16"/>
      <c r="LXN24" s="16"/>
      <c r="LXO24" s="14"/>
      <c r="LXP24" s="13"/>
      <c r="LXQ24" s="16"/>
      <c r="LXR24" s="16"/>
      <c r="LXS24" s="14"/>
      <c r="LXT24" s="13"/>
      <c r="LXU24" s="16"/>
      <c r="LXV24" s="16"/>
      <c r="LXW24" s="14"/>
      <c r="LXX24" s="13"/>
      <c r="LXY24" s="16"/>
      <c r="LXZ24" s="16"/>
      <c r="LYA24" s="14"/>
      <c r="LYB24" s="13"/>
      <c r="LYC24" s="16"/>
      <c r="LYD24" s="16"/>
      <c r="LYE24" s="14"/>
      <c r="LYF24" s="13"/>
      <c r="LYG24" s="16"/>
      <c r="LYH24" s="16"/>
      <c r="LYI24" s="14"/>
      <c r="LYJ24" s="13"/>
      <c r="LYK24" s="16"/>
      <c r="LYL24" s="16"/>
      <c r="LYM24" s="14"/>
      <c r="LYN24" s="13"/>
      <c r="LYO24" s="16"/>
      <c r="LYP24" s="16"/>
      <c r="LYQ24" s="14"/>
      <c r="LYR24" s="13"/>
      <c r="LYS24" s="16"/>
      <c r="LYT24" s="16"/>
      <c r="LYU24" s="14"/>
      <c r="LYV24" s="13"/>
      <c r="LYW24" s="16"/>
      <c r="LYX24" s="16"/>
      <c r="LYY24" s="14"/>
      <c r="LYZ24" s="13"/>
      <c r="LZA24" s="16"/>
      <c r="LZB24" s="16"/>
      <c r="LZC24" s="14"/>
      <c r="LZD24" s="13"/>
      <c r="LZE24" s="16"/>
      <c r="LZF24" s="16"/>
      <c r="LZG24" s="14"/>
      <c r="LZH24" s="13"/>
      <c r="LZI24" s="16"/>
      <c r="LZJ24" s="16"/>
      <c r="LZK24" s="14"/>
      <c r="LZL24" s="13"/>
      <c r="LZM24" s="16"/>
      <c r="LZN24" s="16"/>
      <c r="LZO24" s="14"/>
      <c r="LZP24" s="13"/>
      <c r="LZQ24" s="16"/>
      <c r="LZR24" s="16"/>
      <c r="LZS24" s="14"/>
      <c r="LZT24" s="13"/>
      <c r="LZU24" s="16"/>
      <c r="LZV24" s="16"/>
      <c r="LZW24" s="14"/>
      <c r="LZX24" s="13"/>
      <c r="LZY24" s="16"/>
      <c r="LZZ24" s="16"/>
      <c r="MAA24" s="14"/>
      <c r="MAB24" s="13"/>
      <c r="MAC24" s="16"/>
      <c r="MAD24" s="16"/>
      <c r="MAE24" s="14"/>
      <c r="MAF24" s="13"/>
      <c r="MAG24" s="16"/>
      <c r="MAH24" s="16"/>
      <c r="MAI24" s="14"/>
      <c r="MAJ24" s="13"/>
      <c r="MAK24" s="16"/>
      <c r="MAL24" s="16"/>
      <c r="MAM24" s="14"/>
      <c r="MAN24" s="13"/>
      <c r="MAO24" s="16"/>
      <c r="MAP24" s="16"/>
      <c r="MAQ24" s="14"/>
      <c r="MAR24" s="13"/>
      <c r="MAS24" s="16"/>
      <c r="MAT24" s="16"/>
      <c r="MAU24" s="14"/>
      <c r="MAV24" s="13"/>
      <c r="MAW24" s="16"/>
      <c r="MAX24" s="16"/>
      <c r="MAY24" s="14"/>
      <c r="MAZ24" s="13"/>
      <c r="MBA24" s="16"/>
      <c r="MBB24" s="16"/>
      <c r="MBC24" s="14"/>
      <c r="MBD24" s="13"/>
      <c r="MBE24" s="16"/>
      <c r="MBF24" s="16"/>
      <c r="MBG24" s="14"/>
      <c r="MBH24" s="13"/>
      <c r="MBI24" s="16"/>
      <c r="MBJ24" s="16"/>
      <c r="MBK24" s="14"/>
      <c r="MBL24" s="13"/>
      <c r="MBM24" s="16"/>
      <c r="MBN24" s="16"/>
      <c r="MBO24" s="14"/>
      <c r="MBP24" s="13"/>
      <c r="MBQ24" s="16"/>
      <c r="MBR24" s="16"/>
      <c r="MBS24" s="14"/>
      <c r="MBT24" s="13"/>
      <c r="MBU24" s="16"/>
      <c r="MBV24" s="16"/>
      <c r="MBW24" s="14"/>
      <c r="MBX24" s="13"/>
      <c r="MBY24" s="16"/>
      <c r="MBZ24" s="16"/>
      <c r="MCA24" s="14"/>
      <c r="MCB24" s="13"/>
      <c r="MCC24" s="16"/>
      <c r="MCD24" s="16"/>
      <c r="MCE24" s="14"/>
      <c r="MCF24" s="13"/>
      <c r="MCG24" s="16"/>
      <c r="MCH24" s="16"/>
      <c r="MCI24" s="14"/>
      <c r="MCJ24" s="13"/>
      <c r="MCK24" s="16"/>
      <c r="MCL24" s="16"/>
      <c r="MCM24" s="14"/>
      <c r="MCN24" s="13"/>
      <c r="MCO24" s="16"/>
      <c r="MCP24" s="16"/>
      <c r="MCQ24" s="14"/>
      <c r="MCR24" s="13"/>
      <c r="MCS24" s="16"/>
      <c r="MCT24" s="16"/>
      <c r="MCU24" s="14"/>
      <c r="MCV24" s="13"/>
      <c r="MCW24" s="16"/>
      <c r="MCX24" s="16"/>
      <c r="MCY24" s="14"/>
      <c r="MCZ24" s="13"/>
      <c r="MDA24" s="16"/>
      <c r="MDB24" s="16"/>
      <c r="MDC24" s="14"/>
      <c r="MDD24" s="13"/>
      <c r="MDE24" s="16"/>
      <c r="MDF24" s="16"/>
      <c r="MDG24" s="14"/>
      <c r="MDH24" s="13"/>
      <c r="MDI24" s="16"/>
      <c r="MDJ24" s="16"/>
      <c r="MDK24" s="14"/>
      <c r="MDL24" s="13"/>
      <c r="MDM24" s="16"/>
      <c r="MDN24" s="16"/>
      <c r="MDO24" s="14"/>
      <c r="MDP24" s="13"/>
      <c r="MDQ24" s="16"/>
      <c r="MDR24" s="16"/>
      <c r="MDS24" s="14"/>
      <c r="MDT24" s="13"/>
      <c r="MDU24" s="16"/>
      <c r="MDV24" s="16"/>
      <c r="MDW24" s="14"/>
      <c r="MDX24" s="13"/>
      <c r="MDY24" s="16"/>
      <c r="MDZ24" s="16"/>
      <c r="MEA24" s="14"/>
      <c r="MEB24" s="13"/>
      <c r="MEC24" s="16"/>
      <c r="MED24" s="16"/>
      <c r="MEE24" s="14"/>
      <c r="MEF24" s="13"/>
      <c r="MEG24" s="16"/>
      <c r="MEH24" s="16"/>
      <c r="MEI24" s="14"/>
      <c r="MEJ24" s="13"/>
      <c r="MEK24" s="16"/>
      <c r="MEL24" s="16"/>
      <c r="MEM24" s="14"/>
      <c r="MEN24" s="13"/>
      <c r="MEO24" s="16"/>
      <c r="MEP24" s="16"/>
      <c r="MEQ24" s="14"/>
      <c r="MER24" s="13"/>
      <c r="MES24" s="16"/>
      <c r="MET24" s="16"/>
      <c r="MEU24" s="14"/>
      <c r="MEV24" s="13"/>
      <c r="MEW24" s="16"/>
      <c r="MEX24" s="16"/>
      <c r="MEY24" s="14"/>
      <c r="MEZ24" s="13"/>
      <c r="MFA24" s="16"/>
      <c r="MFB24" s="16"/>
      <c r="MFC24" s="14"/>
      <c r="MFD24" s="13"/>
      <c r="MFE24" s="16"/>
      <c r="MFF24" s="16"/>
      <c r="MFG24" s="14"/>
      <c r="MFH24" s="13"/>
      <c r="MFI24" s="16"/>
      <c r="MFJ24" s="16"/>
      <c r="MFK24" s="14"/>
      <c r="MFL24" s="13"/>
      <c r="MFM24" s="16"/>
      <c r="MFN24" s="16"/>
      <c r="MFO24" s="14"/>
      <c r="MFP24" s="13"/>
      <c r="MFQ24" s="16"/>
      <c r="MFR24" s="16"/>
      <c r="MFS24" s="14"/>
      <c r="MFT24" s="13"/>
      <c r="MFU24" s="16"/>
      <c r="MFV24" s="16"/>
      <c r="MFW24" s="14"/>
      <c r="MFX24" s="13"/>
      <c r="MFY24" s="16"/>
      <c r="MFZ24" s="16"/>
      <c r="MGA24" s="14"/>
      <c r="MGB24" s="13"/>
      <c r="MGC24" s="16"/>
      <c r="MGD24" s="16"/>
      <c r="MGE24" s="14"/>
      <c r="MGF24" s="13"/>
      <c r="MGG24" s="16"/>
      <c r="MGH24" s="16"/>
      <c r="MGI24" s="14"/>
      <c r="MGJ24" s="13"/>
      <c r="MGK24" s="16"/>
      <c r="MGL24" s="16"/>
      <c r="MGM24" s="14"/>
      <c r="MGN24" s="13"/>
      <c r="MGO24" s="16"/>
      <c r="MGP24" s="16"/>
      <c r="MGQ24" s="14"/>
      <c r="MGR24" s="13"/>
      <c r="MGS24" s="16"/>
      <c r="MGT24" s="16"/>
      <c r="MGU24" s="14"/>
      <c r="MGV24" s="13"/>
      <c r="MGW24" s="16"/>
      <c r="MGX24" s="16"/>
      <c r="MGY24" s="14"/>
      <c r="MGZ24" s="13"/>
      <c r="MHA24" s="16"/>
      <c r="MHB24" s="16"/>
      <c r="MHC24" s="14"/>
      <c r="MHD24" s="13"/>
      <c r="MHE24" s="16"/>
      <c r="MHF24" s="16"/>
      <c r="MHG24" s="14"/>
      <c r="MHH24" s="13"/>
      <c r="MHI24" s="16"/>
      <c r="MHJ24" s="16"/>
      <c r="MHK24" s="14"/>
      <c r="MHL24" s="13"/>
      <c r="MHM24" s="16"/>
      <c r="MHN24" s="16"/>
      <c r="MHO24" s="14"/>
      <c r="MHP24" s="13"/>
      <c r="MHQ24" s="16"/>
      <c r="MHR24" s="16"/>
      <c r="MHS24" s="14"/>
      <c r="MHT24" s="13"/>
      <c r="MHU24" s="16"/>
      <c r="MHV24" s="16"/>
      <c r="MHW24" s="14"/>
      <c r="MHX24" s="13"/>
      <c r="MHY24" s="16"/>
      <c r="MHZ24" s="16"/>
      <c r="MIA24" s="14"/>
      <c r="MIB24" s="13"/>
      <c r="MIC24" s="16"/>
      <c r="MID24" s="16"/>
      <c r="MIE24" s="14"/>
      <c r="MIF24" s="13"/>
      <c r="MIG24" s="16"/>
      <c r="MIH24" s="16"/>
      <c r="MII24" s="14"/>
      <c r="MIJ24" s="13"/>
      <c r="MIK24" s="16"/>
      <c r="MIL24" s="16"/>
      <c r="MIM24" s="14"/>
      <c r="MIN24" s="13"/>
      <c r="MIO24" s="16"/>
      <c r="MIP24" s="16"/>
      <c r="MIQ24" s="14"/>
      <c r="MIR24" s="13"/>
      <c r="MIS24" s="16"/>
      <c r="MIT24" s="16"/>
      <c r="MIU24" s="14"/>
      <c r="MIV24" s="13"/>
      <c r="MIW24" s="16"/>
      <c r="MIX24" s="16"/>
      <c r="MIY24" s="14"/>
      <c r="MIZ24" s="13"/>
      <c r="MJA24" s="16"/>
      <c r="MJB24" s="16"/>
      <c r="MJC24" s="14"/>
      <c r="MJD24" s="13"/>
      <c r="MJE24" s="16"/>
      <c r="MJF24" s="16"/>
      <c r="MJG24" s="14"/>
      <c r="MJH24" s="13"/>
      <c r="MJI24" s="16"/>
      <c r="MJJ24" s="16"/>
      <c r="MJK24" s="14"/>
      <c r="MJL24" s="13"/>
      <c r="MJM24" s="16"/>
      <c r="MJN24" s="16"/>
      <c r="MJO24" s="14"/>
      <c r="MJP24" s="13"/>
      <c r="MJQ24" s="16"/>
      <c r="MJR24" s="16"/>
      <c r="MJS24" s="14"/>
      <c r="MJT24" s="13"/>
      <c r="MJU24" s="16"/>
      <c r="MJV24" s="16"/>
      <c r="MJW24" s="14"/>
      <c r="MJX24" s="13"/>
      <c r="MJY24" s="16"/>
      <c r="MJZ24" s="16"/>
      <c r="MKA24" s="14"/>
      <c r="MKB24" s="13"/>
      <c r="MKC24" s="16"/>
      <c r="MKD24" s="16"/>
      <c r="MKE24" s="14"/>
      <c r="MKF24" s="13"/>
      <c r="MKG24" s="16"/>
      <c r="MKH24" s="16"/>
      <c r="MKI24" s="14"/>
      <c r="MKJ24" s="13"/>
      <c r="MKK24" s="16"/>
      <c r="MKL24" s="16"/>
      <c r="MKM24" s="14"/>
      <c r="MKN24" s="13"/>
      <c r="MKO24" s="16"/>
      <c r="MKP24" s="16"/>
      <c r="MKQ24" s="14"/>
      <c r="MKR24" s="13"/>
      <c r="MKS24" s="16"/>
      <c r="MKT24" s="16"/>
      <c r="MKU24" s="14"/>
      <c r="MKV24" s="13"/>
      <c r="MKW24" s="16"/>
      <c r="MKX24" s="16"/>
      <c r="MKY24" s="14"/>
      <c r="MKZ24" s="13"/>
      <c r="MLA24" s="16"/>
      <c r="MLB24" s="16"/>
      <c r="MLC24" s="14"/>
      <c r="MLD24" s="13"/>
      <c r="MLE24" s="16"/>
      <c r="MLF24" s="16"/>
      <c r="MLG24" s="14"/>
      <c r="MLH24" s="13"/>
      <c r="MLI24" s="16"/>
      <c r="MLJ24" s="16"/>
      <c r="MLK24" s="14"/>
      <c r="MLL24" s="13"/>
      <c r="MLM24" s="16"/>
      <c r="MLN24" s="16"/>
      <c r="MLO24" s="14"/>
      <c r="MLP24" s="13"/>
      <c r="MLQ24" s="16"/>
      <c r="MLR24" s="16"/>
      <c r="MLS24" s="14"/>
      <c r="MLT24" s="13"/>
      <c r="MLU24" s="16"/>
      <c r="MLV24" s="16"/>
      <c r="MLW24" s="14"/>
      <c r="MLX24" s="13"/>
      <c r="MLY24" s="16"/>
      <c r="MLZ24" s="16"/>
      <c r="MMA24" s="14"/>
      <c r="MMB24" s="13"/>
      <c r="MMC24" s="16"/>
      <c r="MMD24" s="16"/>
      <c r="MME24" s="14"/>
      <c r="MMF24" s="13"/>
      <c r="MMG24" s="16"/>
      <c r="MMH24" s="16"/>
      <c r="MMI24" s="14"/>
      <c r="MMJ24" s="13"/>
      <c r="MMK24" s="16"/>
      <c r="MML24" s="16"/>
      <c r="MMM24" s="14"/>
      <c r="MMN24" s="13"/>
      <c r="MMO24" s="16"/>
      <c r="MMP24" s="16"/>
      <c r="MMQ24" s="14"/>
      <c r="MMR24" s="13"/>
      <c r="MMS24" s="16"/>
      <c r="MMT24" s="16"/>
      <c r="MMU24" s="14"/>
      <c r="MMV24" s="13"/>
      <c r="MMW24" s="16"/>
      <c r="MMX24" s="16"/>
      <c r="MMY24" s="14"/>
      <c r="MMZ24" s="13"/>
      <c r="MNA24" s="16"/>
      <c r="MNB24" s="16"/>
      <c r="MNC24" s="14"/>
      <c r="MND24" s="13"/>
      <c r="MNE24" s="16"/>
      <c r="MNF24" s="16"/>
      <c r="MNG24" s="14"/>
      <c r="MNH24" s="13"/>
      <c r="MNI24" s="16"/>
      <c r="MNJ24" s="16"/>
      <c r="MNK24" s="14"/>
      <c r="MNL24" s="13"/>
      <c r="MNM24" s="16"/>
      <c r="MNN24" s="16"/>
      <c r="MNO24" s="14"/>
      <c r="MNP24" s="13"/>
      <c r="MNQ24" s="16"/>
      <c r="MNR24" s="16"/>
      <c r="MNS24" s="14"/>
      <c r="MNT24" s="13"/>
      <c r="MNU24" s="16"/>
      <c r="MNV24" s="16"/>
      <c r="MNW24" s="14"/>
      <c r="MNX24" s="13"/>
      <c r="MNY24" s="16"/>
      <c r="MNZ24" s="16"/>
      <c r="MOA24" s="14"/>
      <c r="MOB24" s="13"/>
      <c r="MOC24" s="16"/>
      <c r="MOD24" s="16"/>
      <c r="MOE24" s="14"/>
      <c r="MOF24" s="13"/>
      <c r="MOG24" s="16"/>
      <c r="MOH24" s="16"/>
      <c r="MOI24" s="14"/>
      <c r="MOJ24" s="13"/>
      <c r="MOK24" s="16"/>
      <c r="MOL24" s="16"/>
      <c r="MOM24" s="14"/>
      <c r="MON24" s="13"/>
      <c r="MOO24" s="16"/>
      <c r="MOP24" s="16"/>
      <c r="MOQ24" s="14"/>
      <c r="MOR24" s="13"/>
      <c r="MOS24" s="16"/>
      <c r="MOT24" s="16"/>
      <c r="MOU24" s="14"/>
      <c r="MOV24" s="13"/>
      <c r="MOW24" s="16"/>
      <c r="MOX24" s="16"/>
      <c r="MOY24" s="14"/>
      <c r="MOZ24" s="13"/>
      <c r="MPA24" s="16"/>
      <c r="MPB24" s="16"/>
      <c r="MPC24" s="14"/>
      <c r="MPD24" s="13"/>
      <c r="MPE24" s="16"/>
      <c r="MPF24" s="16"/>
      <c r="MPG24" s="14"/>
      <c r="MPH24" s="13"/>
      <c r="MPI24" s="16"/>
      <c r="MPJ24" s="16"/>
      <c r="MPK24" s="14"/>
      <c r="MPL24" s="13"/>
      <c r="MPM24" s="16"/>
      <c r="MPN24" s="16"/>
      <c r="MPO24" s="14"/>
      <c r="MPP24" s="13"/>
      <c r="MPQ24" s="16"/>
      <c r="MPR24" s="16"/>
      <c r="MPS24" s="14"/>
      <c r="MPT24" s="13"/>
      <c r="MPU24" s="16"/>
      <c r="MPV24" s="16"/>
      <c r="MPW24" s="14"/>
      <c r="MPX24" s="13"/>
      <c r="MPY24" s="16"/>
      <c r="MPZ24" s="16"/>
      <c r="MQA24" s="14"/>
      <c r="MQB24" s="13"/>
      <c r="MQC24" s="16"/>
      <c r="MQD24" s="16"/>
      <c r="MQE24" s="14"/>
      <c r="MQF24" s="13"/>
      <c r="MQG24" s="16"/>
      <c r="MQH24" s="16"/>
      <c r="MQI24" s="14"/>
      <c r="MQJ24" s="13"/>
      <c r="MQK24" s="16"/>
      <c r="MQL24" s="16"/>
      <c r="MQM24" s="14"/>
      <c r="MQN24" s="13"/>
      <c r="MQO24" s="16"/>
      <c r="MQP24" s="16"/>
      <c r="MQQ24" s="14"/>
      <c r="MQR24" s="13"/>
      <c r="MQS24" s="16"/>
      <c r="MQT24" s="16"/>
      <c r="MQU24" s="14"/>
      <c r="MQV24" s="13"/>
      <c r="MQW24" s="16"/>
      <c r="MQX24" s="16"/>
      <c r="MQY24" s="14"/>
      <c r="MQZ24" s="13"/>
      <c r="MRA24" s="16"/>
      <c r="MRB24" s="16"/>
      <c r="MRC24" s="14"/>
      <c r="MRD24" s="13"/>
      <c r="MRE24" s="16"/>
      <c r="MRF24" s="16"/>
      <c r="MRG24" s="14"/>
      <c r="MRH24" s="13"/>
      <c r="MRI24" s="16"/>
      <c r="MRJ24" s="16"/>
      <c r="MRK24" s="14"/>
      <c r="MRL24" s="13"/>
      <c r="MRM24" s="16"/>
      <c r="MRN24" s="16"/>
      <c r="MRO24" s="14"/>
      <c r="MRP24" s="13"/>
      <c r="MRQ24" s="16"/>
      <c r="MRR24" s="16"/>
      <c r="MRS24" s="14"/>
      <c r="MRT24" s="13"/>
      <c r="MRU24" s="16"/>
      <c r="MRV24" s="16"/>
      <c r="MRW24" s="14"/>
      <c r="MRX24" s="13"/>
      <c r="MRY24" s="16"/>
      <c r="MRZ24" s="16"/>
      <c r="MSA24" s="14"/>
      <c r="MSB24" s="13"/>
      <c r="MSC24" s="16"/>
      <c r="MSD24" s="16"/>
      <c r="MSE24" s="14"/>
      <c r="MSF24" s="13"/>
      <c r="MSG24" s="16"/>
      <c r="MSH24" s="16"/>
      <c r="MSI24" s="14"/>
      <c r="MSJ24" s="13"/>
      <c r="MSK24" s="16"/>
      <c r="MSL24" s="16"/>
      <c r="MSM24" s="14"/>
      <c r="MSN24" s="13"/>
      <c r="MSO24" s="16"/>
      <c r="MSP24" s="16"/>
      <c r="MSQ24" s="14"/>
      <c r="MSR24" s="13"/>
      <c r="MSS24" s="16"/>
      <c r="MST24" s="16"/>
      <c r="MSU24" s="14"/>
      <c r="MSV24" s="13"/>
      <c r="MSW24" s="16"/>
      <c r="MSX24" s="16"/>
      <c r="MSY24" s="14"/>
      <c r="MSZ24" s="13"/>
      <c r="MTA24" s="16"/>
      <c r="MTB24" s="16"/>
      <c r="MTC24" s="14"/>
      <c r="MTD24" s="13"/>
      <c r="MTE24" s="16"/>
      <c r="MTF24" s="16"/>
      <c r="MTG24" s="14"/>
      <c r="MTH24" s="13"/>
      <c r="MTI24" s="16"/>
      <c r="MTJ24" s="16"/>
      <c r="MTK24" s="14"/>
      <c r="MTL24" s="13"/>
      <c r="MTM24" s="16"/>
      <c r="MTN24" s="16"/>
      <c r="MTO24" s="14"/>
      <c r="MTP24" s="13"/>
      <c r="MTQ24" s="16"/>
      <c r="MTR24" s="16"/>
      <c r="MTS24" s="14"/>
      <c r="MTT24" s="13"/>
      <c r="MTU24" s="16"/>
      <c r="MTV24" s="16"/>
      <c r="MTW24" s="14"/>
      <c r="MTX24" s="13"/>
      <c r="MTY24" s="16"/>
      <c r="MTZ24" s="16"/>
      <c r="MUA24" s="14"/>
      <c r="MUB24" s="13"/>
      <c r="MUC24" s="16"/>
      <c r="MUD24" s="16"/>
      <c r="MUE24" s="14"/>
      <c r="MUF24" s="13"/>
      <c r="MUG24" s="16"/>
      <c r="MUH24" s="16"/>
      <c r="MUI24" s="14"/>
      <c r="MUJ24" s="13"/>
      <c r="MUK24" s="16"/>
      <c r="MUL24" s="16"/>
      <c r="MUM24" s="14"/>
      <c r="MUN24" s="13"/>
      <c r="MUO24" s="16"/>
      <c r="MUP24" s="16"/>
      <c r="MUQ24" s="14"/>
      <c r="MUR24" s="13"/>
      <c r="MUS24" s="16"/>
      <c r="MUT24" s="16"/>
      <c r="MUU24" s="14"/>
      <c r="MUV24" s="13"/>
      <c r="MUW24" s="16"/>
      <c r="MUX24" s="16"/>
      <c r="MUY24" s="14"/>
      <c r="MUZ24" s="13"/>
      <c r="MVA24" s="16"/>
      <c r="MVB24" s="16"/>
      <c r="MVC24" s="14"/>
      <c r="MVD24" s="13"/>
      <c r="MVE24" s="16"/>
      <c r="MVF24" s="16"/>
      <c r="MVG24" s="14"/>
      <c r="MVH24" s="13"/>
      <c r="MVI24" s="16"/>
      <c r="MVJ24" s="16"/>
      <c r="MVK24" s="14"/>
      <c r="MVL24" s="13"/>
      <c r="MVM24" s="16"/>
      <c r="MVN24" s="16"/>
      <c r="MVO24" s="14"/>
      <c r="MVP24" s="13"/>
      <c r="MVQ24" s="16"/>
      <c r="MVR24" s="16"/>
      <c r="MVS24" s="14"/>
      <c r="MVT24" s="13"/>
      <c r="MVU24" s="16"/>
      <c r="MVV24" s="16"/>
      <c r="MVW24" s="14"/>
      <c r="MVX24" s="13"/>
      <c r="MVY24" s="16"/>
      <c r="MVZ24" s="16"/>
      <c r="MWA24" s="14"/>
      <c r="MWB24" s="13"/>
      <c r="MWC24" s="16"/>
      <c r="MWD24" s="16"/>
      <c r="MWE24" s="14"/>
      <c r="MWF24" s="13"/>
      <c r="MWG24" s="16"/>
      <c r="MWH24" s="16"/>
      <c r="MWI24" s="14"/>
      <c r="MWJ24" s="13"/>
      <c r="MWK24" s="16"/>
      <c r="MWL24" s="16"/>
      <c r="MWM24" s="14"/>
      <c r="MWN24" s="13"/>
      <c r="MWO24" s="16"/>
      <c r="MWP24" s="16"/>
      <c r="MWQ24" s="14"/>
      <c r="MWR24" s="13"/>
      <c r="MWS24" s="16"/>
      <c r="MWT24" s="16"/>
      <c r="MWU24" s="14"/>
      <c r="MWV24" s="13"/>
      <c r="MWW24" s="16"/>
      <c r="MWX24" s="16"/>
      <c r="MWY24" s="14"/>
      <c r="MWZ24" s="13"/>
      <c r="MXA24" s="16"/>
      <c r="MXB24" s="16"/>
      <c r="MXC24" s="14"/>
      <c r="MXD24" s="13"/>
      <c r="MXE24" s="16"/>
      <c r="MXF24" s="16"/>
      <c r="MXG24" s="14"/>
      <c r="MXH24" s="13"/>
      <c r="MXI24" s="16"/>
      <c r="MXJ24" s="16"/>
      <c r="MXK24" s="14"/>
      <c r="MXL24" s="13"/>
      <c r="MXM24" s="16"/>
      <c r="MXN24" s="16"/>
      <c r="MXO24" s="14"/>
      <c r="MXP24" s="13"/>
      <c r="MXQ24" s="16"/>
      <c r="MXR24" s="16"/>
      <c r="MXS24" s="14"/>
      <c r="MXT24" s="13"/>
      <c r="MXU24" s="16"/>
      <c r="MXV24" s="16"/>
      <c r="MXW24" s="14"/>
      <c r="MXX24" s="13"/>
      <c r="MXY24" s="16"/>
      <c r="MXZ24" s="16"/>
      <c r="MYA24" s="14"/>
      <c r="MYB24" s="13"/>
      <c r="MYC24" s="16"/>
      <c r="MYD24" s="16"/>
      <c r="MYE24" s="14"/>
      <c r="MYF24" s="13"/>
      <c r="MYG24" s="16"/>
      <c r="MYH24" s="16"/>
      <c r="MYI24" s="14"/>
      <c r="MYJ24" s="13"/>
      <c r="MYK24" s="16"/>
      <c r="MYL24" s="16"/>
      <c r="MYM24" s="14"/>
      <c r="MYN24" s="13"/>
      <c r="MYO24" s="16"/>
      <c r="MYP24" s="16"/>
      <c r="MYQ24" s="14"/>
      <c r="MYR24" s="13"/>
      <c r="MYS24" s="16"/>
      <c r="MYT24" s="16"/>
      <c r="MYU24" s="14"/>
      <c r="MYV24" s="13"/>
      <c r="MYW24" s="16"/>
      <c r="MYX24" s="16"/>
      <c r="MYY24" s="14"/>
      <c r="MYZ24" s="13"/>
      <c r="MZA24" s="16"/>
      <c r="MZB24" s="16"/>
      <c r="MZC24" s="14"/>
      <c r="MZD24" s="13"/>
      <c r="MZE24" s="16"/>
      <c r="MZF24" s="16"/>
      <c r="MZG24" s="14"/>
      <c r="MZH24" s="13"/>
      <c r="MZI24" s="16"/>
      <c r="MZJ24" s="16"/>
      <c r="MZK24" s="14"/>
      <c r="MZL24" s="13"/>
      <c r="MZM24" s="16"/>
      <c r="MZN24" s="16"/>
      <c r="MZO24" s="14"/>
      <c r="MZP24" s="13"/>
      <c r="MZQ24" s="16"/>
      <c r="MZR24" s="16"/>
      <c r="MZS24" s="14"/>
      <c r="MZT24" s="13"/>
      <c r="MZU24" s="16"/>
      <c r="MZV24" s="16"/>
      <c r="MZW24" s="14"/>
      <c r="MZX24" s="13"/>
      <c r="MZY24" s="16"/>
      <c r="MZZ24" s="16"/>
      <c r="NAA24" s="14"/>
      <c r="NAB24" s="13"/>
      <c r="NAC24" s="16"/>
      <c r="NAD24" s="16"/>
      <c r="NAE24" s="14"/>
      <c r="NAF24" s="13"/>
      <c r="NAG24" s="16"/>
      <c r="NAH24" s="16"/>
      <c r="NAI24" s="14"/>
      <c r="NAJ24" s="13"/>
      <c r="NAK24" s="16"/>
      <c r="NAL24" s="16"/>
      <c r="NAM24" s="14"/>
      <c r="NAN24" s="13"/>
      <c r="NAO24" s="16"/>
      <c r="NAP24" s="16"/>
      <c r="NAQ24" s="14"/>
      <c r="NAR24" s="13"/>
      <c r="NAS24" s="16"/>
      <c r="NAT24" s="16"/>
      <c r="NAU24" s="14"/>
      <c r="NAV24" s="13"/>
      <c r="NAW24" s="16"/>
      <c r="NAX24" s="16"/>
      <c r="NAY24" s="14"/>
      <c r="NAZ24" s="13"/>
      <c r="NBA24" s="16"/>
      <c r="NBB24" s="16"/>
      <c r="NBC24" s="14"/>
      <c r="NBD24" s="13"/>
      <c r="NBE24" s="16"/>
      <c r="NBF24" s="16"/>
      <c r="NBG24" s="14"/>
      <c r="NBH24" s="13"/>
      <c r="NBI24" s="16"/>
      <c r="NBJ24" s="16"/>
      <c r="NBK24" s="14"/>
      <c r="NBL24" s="13"/>
      <c r="NBM24" s="16"/>
      <c r="NBN24" s="16"/>
      <c r="NBO24" s="14"/>
      <c r="NBP24" s="13"/>
      <c r="NBQ24" s="16"/>
      <c r="NBR24" s="16"/>
      <c r="NBS24" s="14"/>
      <c r="NBT24" s="13"/>
      <c r="NBU24" s="16"/>
      <c r="NBV24" s="16"/>
      <c r="NBW24" s="14"/>
      <c r="NBX24" s="13"/>
      <c r="NBY24" s="16"/>
      <c r="NBZ24" s="16"/>
      <c r="NCA24" s="14"/>
      <c r="NCB24" s="13"/>
      <c r="NCC24" s="16"/>
      <c r="NCD24" s="16"/>
      <c r="NCE24" s="14"/>
      <c r="NCF24" s="13"/>
      <c r="NCG24" s="16"/>
      <c r="NCH24" s="16"/>
      <c r="NCI24" s="14"/>
      <c r="NCJ24" s="13"/>
      <c r="NCK24" s="16"/>
      <c r="NCL24" s="16"/>
      <c r="NCM24" s="14"/>
      <c r="NCN24" s="13"/>
      <c r="NCO24" s="16"/>
      <c r="NCP24" s="16"/>
      <c r="NCQ24" s="14"/>
      <c r="NCR24" s="13"/>
      <c r="NCS24" s="16"/>
      <c r="NCT24" s="16"/>
      <c r="NCU24" s="14"/>
      <c r="NCV24" s="13"/>
      <c r="NCW24" s="16"/>
      <c r="NCX24" s="16"/>
      <c r="NCY24" s="14"/>
      <c r="NCZ24" s="13"/>
      <c r="NDA24" s="16"/>
      <c r="NDB24" s="16"/>
      <c r="NDC24" s="14"/>
      <c r="NDD24" s="13"/>
      <c r="NDE24" s="16"/>
      <c r="NDF24" s="16"/>
      <c r="NDG24" s="14"/>
      <c r="NDH24" s="13"/>
      <c r="NDI24" s="16"/>
      <c r="NDJ24" s="16"/>
      <c r="NDK24" s="14"/>
      <c r="NDL24" s="13"/>
      <c r="NDM24" s="16"/>
      <c r="NDN24" s="16"/>
      <c r="NDO24" s="14"/>
      <c r="NDP24" s="13"/>
      <c r="NDQ24" s="16"/>
      <c r="NDR24" s="16"/>
      <c r="NDS24" s="14"/>
      <c r="NDT24" s="13"/>
      <c r="NDU24" s="16"/>
      <c r="NDV24" s="16"/>
      <c r="NDW24" s="14"/>
      <c r="NDX24" s="13"/>
      <c r="NDY24" s="16"/>
      <c r="NDZ24" s="16"/>
      <c r="NEA24" s="14"/>
      <c r="NEB24" s="13"/>
      <c r="NEC24" s="16"/>
      <c r="NED24" s="16"/>
      <c r="NEE24" s="14"/>
      <c r="NEF24" s="13"/>
      <c r="NEG24" s="16"/>
      <c r="NEH24" s="16"/>
      <c r="NEI24" s="14"/>
      <c r="NEJ24" s="13"/>
      <c r="NEK24" s="16"/>
      <c r="NEL24" s="16"/>
      <c r="NEM24" s="14"/>
      <c r="NEN24" s="13"/>
      <c r="NEO24" s="16"/>
      <c r="NEP24" s="16"/>
      <c r="NEQ24" s="14"/>
      <c r="NER24" s="13"/>
      <c r="NES24" s="16"/>
      <c r="NET24" s="16"/>
      <c r="NEU24" s="14"/>
      <c r="NEV24" s="13"/>
      <c r="NEW24" s="16"/>
      <c r="NEX24" s="16"/>
      <c r="NEY24" s="14"/>
      <c r="NEZ24" s="13"/>
      <c r="NFA24" s="16"/>
      <c r="NFB24" s="16"/>
      <c r="NFC24" s="14"/>
      <c r="NFD24" s="13"/>
      <c r="NFE24" s="16"/>
      <c r="NFF24" s="16"/>
      <c r="NFG24" s="14"/>
      <c r="NFH24" s="13"/>
      <c r="NFI24" s="16"/>
      <c r="NFJ24" s="16"/>
      <c r="NFK24" s="14"/>
      <c r="NFL24" s="13"/>
      <c r="NFM24" s="16"/>
      <c r="NFN24" s="16"/>
      <c r="NFO24" s="14"/>
      <c r="NFP24" s="13"/>
      <c r="NFQ24" s="16"/>
      <c r="NFR24" s="16"/>
      <c r="NFS24" s="14"/>
      <c r="NFT24" s="13"/>
      <c r="NFU24" s="16"/>
      <c r="NFV24" s="16"/>
      <c r="NFW24" s="14"/>
      <c r="NFX24" s="13"/>
      <c r="NFY24" s="16"/>
      <c r="NFZ24" s="16"/>
      <c r="NGA24" s="14"/>
      <c r="NGB24" s="13"/>
      <c r="NGC24" s="16"/>
      <c r="NGD24" s="16"/>
      <c r="NGE24" s="14"/>
      <c r="NGF24" s="13"/>
      <c r="NGG24" s="16"/>
      <c r="NGH24" s="16"/>
      <c r="NGI24" s="14"/>
      <c r="NGJ24" s="13"/>
      <c r="NGK24" s="16"/>
      <c r="NGL24" s="16"/>
      <c r="NGM24" s="14"/>
      <c r="NGN24" s="13"/>
      <c r="NGO24" s="16"/>
      <c r="NGP24" s="16"/>
      <c r="NGQ24" s="14"/>
      <c r="NGR24" s="13"/>
      <c r="NGS24" s="16"/>
      <c r="NGT24" s="16"/>
      <c r="NGU24" s="14"/>
      <c r="NGV24" s="13"/>
      <c r="NGW24" s="16"/>
      <c r="NGX24" s="16"/>
      <c r="NGY24" s="14"/>
      <c r="NGZ24" s="13"/>
      <c r="NHA24" s="16"/>
      <c r="NHB24" s="16"/>
      <c r="NHC24" s="14"/>
      <c r="NHD24" s="13"/>
      <c r="NHE24" s="16"/>
      <c r="NHF24" s="16"/>
      <c r="NHG24" s="14"/>
      <c r="NHH24" s="13"/>
      <c r="NHI24" s="16"/>
      <c r="NHJ24" s="16"/>
      <c r="NHK24" s="14"/>
      <c r="NHL24" s="13"/>
      <c r="NHM24" s="16"/>
      <c r="NHN24" s="16"/>
      <c r="NHO24" s="14"/>
      <c r="NHP24" s="13"/>
      <c r="NHQ24" s="16"/>
      <c r="NHR24" s="16"/>
      <c r="NHS24" s="14"/>
      <c r="NHT24" s="13"/>
      <c r="NHU24" s="16"/>
      <c r="NHV24" s="16"/>
      <c r="NHW24" s="14"/>
      <c r="NHX24" s="13"/>
      <c r="NHY24" s="16"/>
      <c r="NHZ24" s="16"/>
      <c r="NIA24" s="14"/>
      <c r="NIB24" s="13"/>
      <c r="NIC24" s="16"/>
      <c r="NID24" s="16"/>
      <c r="NIE24" s="14"/>
      <c r="NIF24" s="13"/>
      <c r="NIG24" s="16"/>
      <c r="NIH24" s="16"/>
      <c r="NII24" s="14"/>
      <c r="NIJ24" s="13"/>
      <c r="NIK24" s="16"/>
      <c r="NIL24" s="16"/>
      <c r="NIM24" s="14"/>
      <c r="NIN24" s="13"/>
      <c r="NIO24" s="16"/>
      <c r="NIP24" s="16"/>
      <c r="NIQ24" s="14"/>
      <c r="NIR24" s="13"/>
      <c r="NIS24" s="16"/>
      <c r="NIT24" s="16"/>
      <c r="NIU24" s="14"/>
      <c r="NIV24" s="13"/>
      <c r="NIW24" s="16"/>
      <c r="NIX24" s="16"/>
      <c r="NIY24" s="14"/>
      <c r="NIZ24" s="13"/>
      <c r="NJA24" s="16"/>
      <c r="NJB24" s="16"/>
      <c r="NJC24" s="14"/>
      <c r="NJD24" s="13"/>
      <c r="NJE24" s="16"/>
      <c r="NJF24" s="16"/>
      <c r="NJG24" s="14"/>
      <c r="NJH24" s="13"/>
      <c r="NJI24" s="16"/>
      <c r="NJJ24" s="16"/>
      <c r="NJK24" s="14"/>
      <c r="NJL24" s="13"/>
      <c r="NJM24" s="16"/>
      <c r="NJN24" s="16"/>
      <c r="NJO24" s="14"/>
      <c r="NJP24" s="13"/>
      <c r="NJQ24" s="16"/>
      <c r="NJR24" s="16"/>
      <c r="NJS24" s="14"/>
      <c r="NJT24" s="13"/>
      <c r="NJU24" s="16"/>
      <c r="NJV24" s="16"/>
      <c r="NJW24" s="14"/>
      <c r="NJX24" s="13"/>
      <c r="NJY24" s="16"/>
      <c r="NJZ24" s="16"/>
      <c r="NKA24" s="14"/>
      <c r="NKB24" s="13"/>
      <c r="NKC24" s="16"/>
      <c r="NKD24" s="16"/>
      <c r="NKE24" s="14"/>
      <c r="NKF24" s="13"/>
      <c r="NKG24" s="16"/>
      <c r="NKH24" s="16"/>
      <c r="NKI24" s="14"/>
      <c r="NKJ24" s="13"/>
      <c r="NKK24" s="16"/>
      <c r="NKL24" s="16"/>
      <c r="NKM24" s="14"/>
      <c r="NKN24" s="13"/>
      <c r="NKO24" s="16"/>
      <c r="NKP24" s="16"/>
      <c r="NKQ24" s="14"/>
      <c r="NKR24" s="13"/>
      <c r="NKS24" s="16"/>
      <c r="NKT24" s="16"/>
      <c r="NKU24" s="14"/>
      <c r="NKV24" s="13"/>
      <c r="NKW24" s="16"/>
      <c r="NKX24" s="16"/>
      <c r="NKY24" s="14"/>
      <c r="NKZ24" s="13"/>
      <c r="NLA24" s="16"/>
      <c r="NLB24" s="16"/>
      <c r="NLC24" s="14"/>
      <c r="NLD24" s="13"/>
      <c r="NLE24" s="16"/>
      <c r="NLF24" s="16"/>
      <c r="NLG24" s="14"/>
      <c r="NLH24" s="13"/>
      <c r="NLI24" s="16"/>
      <c r="NLJ24" s="16"/>
      <c r="NLK24" s="14"/>
      <c r="NLL24" s="13"/>
      <c r="NLM24" s="16"/>
      <c r="NLN24" s="16"/>
      <c r="NLO24" s="14"/>
      <c r="NLP24" s="13"/>
      <c r="NLQ24" s="16"/>
      <c r="NLR24" s="16"/>
      <c r="NLS24" s="14"/>
      <c r="NLT24" s="13"/>
      <c r="NLU24" s="16"/>
      <c r="NLV24" s="16"/>
      <c r="NLW24" s="14"/>
      <c r="NLX24" s="13"/>
      <c r="NLY24" s="16"/>
      <c r="NLZ24" s="16"/>
      <c r="NMA24" s="14"/>
      <c r="NMB24" s="13"/>
      <c r="NMC24" s="16"/>
      <c r="NMD24" s="16"/>
      <c r="NME24" s="14"/>
      <c r="NMF24" s="13"/>
      <c r="NMG24" s="16"/>
      <c r="NMH24" s="16"/>
      <c r="NMI24" s="14"/>
      <c r="NMJ24" s="13"/>
      <c r="NMK24" s="16"/>
      <c r="NML24" s="16"/>
      <c r="NMM24" s="14"/>
      <c r="NMN24" s="13"/>
      <c r="NMO24" s="16"/>
      <c r="NMP24" s="16"/>
      <c r="NMQ24" s="14"/>
      <c r="NMR24" s="13"/>
      <c r="NMS24" s="16"/>
      <c r="NMT24" s="16"/>
      <c r="NMU24" s="14"/>
      <c r="NMV24" s="13"/>
      <c r="NMW24" s="16"/>
      <c r="NMX24" s="16"/>
      <c r="NMY24" s="14"/>
      <c r="NMZ24" s="13"/>
      <c r="NNA24" s="16"/>
      <c r="NNB24" s="16"/>
      <c r="NNC24" s="14"/>
      <c r="NND24" s="13"/>
      <c r="NNE24" s="16"/>
      <c r="NNF24" s="16"/>
      <c r="NNG24" s="14"/>
      <c r="NNH24" s="13"/>
      <c r="NNI24" s="16"/>
      <c r="NNJ24" s="16"/>
      <c r="NNK24" s="14"/>
      <c r="NNL24" s="13"/>
      <c r="NNM24" s="16"/>
      <c r="NNN24" s="16"/>
      <c r="NNO24" s="14"/>
      <c r="NNP24" s="13"/>
      <c r="NNQ24" s="16"/>
      <c r="NNR24" s="16"/>
      <c r="NNS24" s="14"/>
      <c r="NNT24" s="13"/>
      <c r="NNU24" s="16"/>
      <c r="NNV24" s="16"/>
      <c r="NNW24" s="14"/>
      <c r="NNX24" s="13"/>
      <c r="NNY24" s="16"/>
      <c r="NNZ24" s="16"/>
      <c r="NOA24" s="14"/>
      <c r="NOB24" s="13"/>
      <c r="NOC24" s="16"/>
      <c r="NOD24" s="16"/>
      <c r="NOE24" s="14"/>
      <c r="NOF24" s="13"/>
      <c r="NOG24" s="16"/>
      <c r="NOH24" s="16"/>
      <c r="NOI24" s="14"/>
      <c r="NOJ24" s="13"/>
      <c r="NOK24" s="16"/>
      <c r="NOL24" s="16"/>
      <c r="NOM24" s="14"/>
      <c r="NON24" s="13"/>
      <c r="NOO24" s="16"/>
      <c r="NOP24" s="16"/>
      <c r="NOQ24" s="14"/>
      <c r="NOR24" s="13"/>
      <c r="NOS24" s="16"/>
      <c r="NOT24" s="16"/>
      <c r="NOU24" s="14"/>
      <c r="NOV24" s="13"/>
      <c r="NOW24" s="16"/>
      <c r="NOX24" s="16"/>
      <c r="NOY24" s="14"/>
      <c r="NOZ24" s="13"/>
      <c r="NPA24" s="16"/>
      <c r="NPB24" s="16"/>
      <c r="NPC24" s="14"/>
      <c r="NPD24" s="13"/>
      <c r="NPE24" s="16"/>
      <c r="NPF24" s="16"/>
      <c r="NPG24" s="14"/>
      <c r="NPH24" s="13"/>
      <c r="NPI24" s="16"/>
      <c r="NPJ24" s="16"/>
      <c r="NPK24" s="14"/>
      <c r="NPL24" s="13"/>
      <c r="NPM24" s="16"/>
      <c r="NPN24" s="16"/>
      <c r="NPO24" s="14"/>
      <c r="NPP24" s="13"/>
      <c r="NPQ24" s="16"/>
      <c r="NPR24" s="16"/>
      <c r="NPS24" s="14"/>
      <c r="NPT24" s="13"/>
      <c r="NPU24" s="16"/>
      <c r="NPV24" s="16"/>
      <c r="NPW24" s="14"/>
      <c r="NPX24" s="13"/>
      <c r="NPY24" s="16"/>
      <c r="NPZ24" s="16"/>
      <c r="NQA24" s="14"/>
      <c r="NQB24" s="13"/>
      <c r="NQC24" s="16"/>
      <c r="NQD24" s="16"/>
      <c r="NQE24" s="14"/>
      <c r="NQF24" s="13"/>
      <c r="NQG24" s="16"/>
      <c r="NQH24" s="16"/>
      <c r="NQI24" s="14"/>
      <c r="NQJ24" s="13"/>
      <c r="NQK24" s="16"/>
      <c r="NQL24" s="16"/>
      <c r="NQM24" s="14"/>
      <c r="NQN24" s="13"/>
      <c r="NQO24" s="16"/>
      <c r="NQP24" s="16"/>
      <c r="NQQ24" s="14"/>
      <c r="NQR24" s="13"/>
      <c r="NQS24" s="16"/>
      <c r="NQT24" s="16"/>
      <c r="NQU24" s="14"/>
      <c r="NQV24" s="13"/>
      <c r="NQW24" s="16"/>
      <c r="NQX24" s="16"/>
      <c r="NQY24" s="14"/>
      <c r="NQZ24" s="13"/>
      <c r="NRA24" s="16"/>
      <c r="NRB24" s="16"/>
      <c r="NRC24" s="14"/>
      <c r="NRD24" s="13"/>
      <c r="NRE24" s="16"/>
      <c r="NRF24" s="16"/>
      <c r="NRG24" s="14"/>
      <c r="NRH24" s="13"/>
      <c r="NRI24" s="16"/>
      <c r="NRJ24" s="16"/>
      <c r="NRK24" s="14"/>
      <c r="NRL24" s="13"/>
      <c r="NRM24" s="16"/>
      <c r="NRN24" s="16"/>
      <c r="NRO24" s="14"/>
      <c r="NRP24" s="13"/>
      <c r="NRQ24" s="16"/>
      <c r="NRR24" s="16"/>
      <c r="NRS24" s="14"/>
      <c r="NRT24" s="13"/>
      <c r="NRU24" s="16"/>
      <c r="NRV24" s="16"/>
      <c r="NRW24" s="14"/>
      <c r="NRX24" s="13"/>
      <c r="NRY24" s="16"/>
      <c r="NRZ24" s="16"/>
      <c r="NSA24" s="14"/>
      <c r="NSB24" s="13"/>
      <c r="NSC24" s="16"/>
      <c r="NSD24" s="16"/>
      <c r="NSE24" s="14"/>
      <c r="NSF24" s="13"/>
      <c r="NSG24" s="16"/>
      <c r="NSH24" s="16"/>
      <c r="NSI24" s="14"/>
      <c r="NSJ24" s="13"/>
      <c r="NSK24" s="16"/>
      <c r="NSL24" s="16"/>
      <c r="NSM24" s="14"/>
      <c r="NSN24" s="13"/>
      <c r="NSO24" s="16"/>
      <c r="NSP24" s="16"/>
      <c r="NSQ24" s="14"/>
      <c r="NSR24" s="13"/>
      <c r="NSS24" s="16"/>
      <c r="NST24" s="16"/>
      <c r="NSU24" s="14"/>
      <c r="NSV24" s="13"/>
      <c r="NSW24" s="16"/>
      <c r="NSX24" s="16"/>
      <c r="NSY24" s="14"/>
      <c r="NSZ24" s="13"/>
      <c r="NTA24" s="16"/>
      <c r="NTB24" s="16"/>
      <c r="NTC24" s="14"/>
      <c r="NTD24" s="13"/>
      <c r="NTE24" s="16"/>
      <c r="NTF24" s="16"/>
      <c r="NTG24" s="14"/>
      <c r="NTH24" s="13"/>
      <c r="NTI24" s="16"/>
      <c r="NTJ24" s="16"/>
      <c r="NTK24" s="14"/>
      <c r="NTL24" s="13"/>
      <c r="NTM24" s="16"/>
      <c r="NTN24" s="16"/>
      <c r="NTO24" s="14"/>
      <c r="NTP24" s="13"/>
      <c r="NTQ24" s="16"/>
      <c r="NTR24" s="16"/>
      <c r="NTS24" s="14"/>
      <c r="NTT24" s="13"/>
      <c r="NTU24" s="16"/>
      <c r="NTV24" s="16"/>
      <c r="NTW24" s="14"/>
      <c r="NTX24" s="13"/>
      <c r="NTY24" s="16"/>
      <c r="NTZ24" s="16"/>
      <c r="NUA24" s="14"/>
      <c r="NUB24" s="13"/>
      <c r="NUC24" s="16"/>
      <c r="NUD24" s="16"/>
      <c r="NUE24" s="14"/>
      <c r="NUF24" s="13"/>
      <c r="NUG24" s="16"/>
      <c r="NUH24" s="16"/>
      <c r="NUI24" s="14"/>
      <c r="NUJ24" s="13"/>
      <c r="NUK24" s="16"/>
      <c r="NUL24" s="16"/>
      <c r="NUM24" s="14"/>
      <c r="NUN24" s="13"/>
      <c r="NUO24" s="16"/>
      <c r="NUP24" s="16"/>
      <c r="NUQ24" s="14"/>
      <c r="NUR24" s="13"/>
      <c r="NUS24" s="16"/>
      <c r="NUT24" s="16"/>
      <c r="NUU24" s="14"/>
      <c r="NUV24" s="13"/>
      <c r="NUW24" s="16"/>
      <c r="NUX24" s="16"/>
      <c r="NUY24" s="14"/>
      <c r="NUZ24" s="13"/>
      <c r="NVA24" s="16"/>
      <c r="NVB24" s="16"/>
      <c r="NVC24" s="14"/>
      <c r="NVD24" s="13"/>
      <c r="NVE24" s="16"/>
      <c r="NVF24" s="16"/>
      <c r="NVG24" s="14"/>
      <c r="NVH24" s="13"/>
      <c r="NVI24" s="16"/>
      <c r="NVJ24" s="16"/>
      <c r="NVK24" s="14"/>
      <c r="NVL24" s="13"/>
      <c r="NVM24" s="16"/>
      <c r="NVN24" s="16"/>
      <c r="NVO24" s="14"/>
      <c r="NVP24" s="13"/>
      <c r="NVQ24" s="16"/>
      <c r="NVR24" s="16"/>
      <c r="NVS24" s="14"/>
      <c r="NVT24" s="13"/>
      <c r="NVU24" s="16"/>
      <c r="NVV24" s="16"/>
      <c r="NVW24" s="14"/>
      <c r="NVX24" s="13"/>
      <c r="NVY24" s="16"/>
      <c r="NVZ24" s="16"/>
      <c r="NWA24" s="14"/>
      <c r="NWB24" s="13"/>
      <c r="NWC24" s="16"/>
      <c r="NWD24" s="16"/>
      <c r="NWE24" s="14"/>
      <c r="NWF24" s="13"/>
      <c r="NWG24" s="16"/>
      <c r="NWH24" s="16"/>
      <c r="NWI24" s="14"/>
      <c r="NWJ24" s="13"/>
      <c r="NWK24" s="16"/>
      <c r="NWL24" s="16"/>
      <c r="NWM24" s="14"/>
      <c r="NWN24" s="13"/>
      <c r="NWO24" s="16"/>
      <c r="NWP24" s="16"/>
      <c r="NWQ24" s="14"/>
      <c r="NWR24" s="13"/>
      <c r="NWS24" s="16"/>
      <c r="NWT24" s="16"/>
      <c r="NWU24" s="14"/>
      <c r="NWV24" s="13"/>
      <c r="NWW24" s="16"/>
      <c r="NWX24" s="16"/>
      <c r="NWY24" s="14"/>
      <c r="NWZ24" s="13"/>
      <c r="NXA24" s="16"/>
      <c r="NXB24" s="16"/>
      <c r="NXC24" s="14"/>
      <c r="NXD24" s="13"/>
      <c r="NXE24" s="16"/>
      <c r="NXF24" s="16"/>
      <c r="NXG24" s="14"/>
      <c r="NXH24" s="13"/>
      <c r="NXI24" s="16"/>
      <c r="NXJ24" s="16"/>
      <c r="NXK24" s="14"/>
      <c r="NXL24" s="13"/>
      <c r="NXM24" s="16"/>
      <c r="NXN24" s="16"/>
      <c r="NXO24" s="14"/>
      <c r="NXP24" s="13"/>
      <c r="NXQ24" s="16"/>
      <c r="NXR24" s="16"/>
      <c r="NXS24" s="14"/>
      <c r="NXT24" s="13"/>
      <c r="NXU24" s="16"/>
      <c r="NXV24" s="16"/>
      <c r="NXW24" s="14"/>
      <c r="NXX24" s="13"/>
      <c r="NXY24" s="16"/>
      <c r="NXZ24" s="16"/>
      <c r="NYA24" s="14"/>
      <c r="NYB24" s="13"/>
      <c r="NYC24" s="16"/>
      <c r="NYD24" s="16"/>
      <c r="NYE24" s="14"/>
      <c r="NYF24" s="13"/>
      <c r="NYG24" s="16"/>
      <c r="NYH24" s="16"/>
      <c r="NYI24" s="14"/>
      <c r="NYJ24" s="13"/>
      <c r="NYK24" s="16"/>
      <c r="NYL24" s="16"/>
      <c r="NYM24" s="14"/>
      <c r="NYN24" s="13"/>
      <c r="NYO24" s="16"/>
      <c r="NYP24" s="16"/>
      <c r="NYQ24" s="14"/>
      <c r="NYR24" s="13"/>
      <c r="NYS24" s="16"/>
      <c r="NYT24" s="16"/>
      <c r="NYU24" s="14"/>
      <c r="NYV24" s="13"/>
      <c r="NYW24" s="16"/>
      <c r="NYX24" s="16"/>
      <c r="NYY24" s="14"/>
      <c r="NYZ24" s="13"/>
      <c r="NZA24" s="16"/>
      <c r="NZB24" s="16"/>
      <c r="NZC24" s="14"/>
      <c r="NZD24" s="13"/>
      <c r="NZE24" s="16"/>
      <c r="NZF24" s="16"/>
      <c r="NZG24" s="14"/>
      <c r="NZH24" s="13"/>
      <c r="NZI24" s="16"/>
      <c r="NZJ24" s="16"/>
      <c r="NZK24" s="14"/>
      <c r="NZL24" s="13"/>
      <c r="NZM24" s="16"/>
      <c r="NZN24" s="16"/>
      <c r="NZO24" s="14"/>
      <c r="NZP24" s="13"/>
      <c r="NZQ24" s="16"/>
      <c r="NZR24" s="16"/>
      <c r="NZS24" s="14"/>
      <c r="NZT24" s="13"/>
      <c r="NZU24" s="16"/>
      <c r="NZV24" s="16"/>
      <c r="NZW24" s="14"/>
      <c r="NZX24" s="13"/>
      <c r="NZY24" s="16"/>
      <c r="NZZ24" s="16"/>
      <c r="OAA24" s="14"/>
      <c r="OAB24" s="13"/>
      <c r="OAC24" s="16"/>
      <c r="OAD24" s="16"/>
      <c r="OAE24" s="14"/>
      <c r="OAF24" s="13"/>
      <c r="OAG24" s="16"/>
      <c r="OAH24" s="16"/>
      <c r="OAI24" s="14"/>
      <c r="OAJ24" s="13"/>
      <c r="OAK24" s="16"/>
      <c r="OAL24" s="16"/>
      <c r="OAM24" s="14"/>
      <c r="OAN24" s="13"/>
      <c r="OAO24" s="16"/>
      <c r="OAP24" s="16"/>
      <c r="OAQ24" s="14"/>
      <c r="OAR24" s="13"/>
      <c r="OAS24" s="16"/>
      <c r="OAT24" s="16"/>
      <c r="OAU24" s="14"/>
      <c r="OAV24" s="13"/>
      <c r="OAW24" s="16"/>
      <c r="OAX24" s="16"/>
      <c r="OAY24" s="14"/>
      <c r="OAZ24" s="13"/>
      <c r="OBA24" s="16"/>
      <c r="OBB24" s="16"/>
      <c r="OBC24" s="14"/>
      <c r="OBD24" s="13"/>
      <c r="OBE24" s="16"/>
      <c r="OBF24" s="16"/>
      <c r="OBG24" s="14"/>
      <c r="OBH24" s="13"/>
      <c r="OBI24" s="16"/>
      <c r="OBJ24" s="16"/>
      <c r="OBK24" s="14"/>
      <c r="OBL24" s="13"/>
      <c r="OBM24" s="16"/>
      <c r="OBN24" s="16"/>
      <c r="OBO24" s="14"/>
      <c r="OBP24" s="13"/>
      <c r="OBQ24" s="16"/>
      <c r="OBR24" s="16"/>
      <c r="OBS24" s="14"/>
      <c r="OBT24" s="13"/>
      <c r="OBU24" s="16"/>
      <c r="OBV24" s="16"/>
      <c r="OBW24" s="14"/>
      <c r="OBX24" s="13"/>
      <c r="OBY24" s="16"/>
      <c r="OBZ24" s="16"/>
      <c r="OCA24" s="14"/>
      <c r="OCB24" s="13"/>
      <c r="OCC24" s="16"/>
      <c r="OCD24" s="16"/>
      <c r="OCE24" s="14"/>
      <c r="OCF24" s="13"/>
      <c r="OCG24" s="16"/>
      <c r="OCH24" s="16"/>
      <c r="OCI24" s="14"/>
      <c r="OCJ24" s="13"/>
      <c r="OCK24" s="16"/>
      <c r="OCL24" s="16"/>
      <c r="OCM24" s="14"/>
      <c r="OCN24" s="13"/>
      <c r="OCO24" s="16"/>
      <c r="OCP24" s="16"/>
      <c r="OCQ24" s="14"/>
      <c r="OCR24" s="13"/>
      <c r="OCS24" s="16"/>
      <c r="OCT24" s="16"/>
      <c r="OCU24" s="14"/>
      <c r="OCV24" s="13"/>
      <c r="OCW24" s="16"/>
      <c r="OCX24" s="16"/>
      <c r="OCY24" s="14"/>
      <c r="OCZ24" s="13"/>
      <c r="ODA24" s="16"/>
      <c r="ODB24" s="16"/>
      <c r="ODC24" s="14"/>
      <c r="ODD24" s="13"/>
      <c r="ODE24" s="16"/>
      <c r="ODF24" s="16"/>
      <c r="ODG24" s="14"/>
      <c r="ODH24" s="13"/>
      <c r="ODI24" s="16"/>
      <c r="ODJ24" s="16"/>
      <c r="ODK24" s="14"/>
      <c r="ODL24" s="13"/>
      <c r="ODM24" s="16"/>
      <c r="ODN24" s="16"/>
      <c r="ODO24" s="14"/>
      <c r="ODP24" s="13"/>
      <c r="ODQ24" s="16"/>
      <c r="ODR24" s="16"/>
      <c r="ODS24" s="14"/>
      <c r="ODT24" s="13"/>
      <c r="ODU24" s="16"/>
      <c r="ODV24" s="16"/>
      <c r="ODW24" s="14"/>
      <c r="ODX24" s="13"/>
      <c r="ODY24" s="16"/>
      <c r="ODZ24" s="16"/>
      <c r="OEA24" s="14"/>
      <c r="OEB24" s="13"/>
      <c r="OEC24" s="16"/>
      <c r="OED24" s="16"/>
      <c r="OEE24" s="14"/>
      <c r="OEF24" s="13"/>
      <c r="OEG24" s="16"/>
      <c r="OEH24" s="16"/>
      <c r="OEI24" s="14"/>
      <c r="OEJ24" s="13"/>
      <c r="OEK24" s="16"/>
      <c r="OEL24" s="16"/>
      <c r="OEM24" s="14"/>
      <c r="OEN24" s="13"/>
      <c r="OEO24" s="16"/>
      <c r="OEP24" s="16"/>
      <c r="OEQ24" s="14"/>
      <c r="OER24" s="13"/>
      <c r="OES24" s="16"/>
      <c r="OET24" s="16"/>
      <c r="OEU24" s="14"/>
      <c r="OEV24" s="13"/>
      <c r="OEW24" s="16"/>
      <c r="OEX24" s="16"/>
      <c r="OEY24" s="14"/>
      <c r="OEZ24" s="13"/>
      <c r="OFA24" s="16"/>
      <c r="OFB24" s="16"/>
      <c r="OFC24" s="14"/>
      <c r="OFD24" s="13"/>
      <c r="OFE24" s="16"/>
      <c r="OFF24" s="16"/>
      <c r="OFG24" s="14"/>
      <c r="OFH24" s="13"/>
      <c r="OFI24" s="16"/>
      <c r="OFJ24" s="16"/>
      <c r="OFK24" s="14"/>
      <c r="OFL24" s="13"/>
      <c r="OFM24" s="16"/>
      <c r="OFN24" s="16"/>
      <c r="OFO24" s="14"/>
      <c r="OFP24" s="13"/>
      <c r="OFQ24" s="16"/>
      <c r="OFR24" s="16"/>
      <c r="OFS24" s="14"/>
      <c r="OFT24" s="13"/>
      <c r="OFU24" s="16"/>
      <c r="OFV24" s="16"/>
      <c r="OFW24" s="14"/>
      <c r="OFX24" s="13"/>
      <c r="OFY24" s="16"/>
      <c r="OFZ24" s="16"/>
      <c r="OGA24" s="14"/>
      <c r="OGB24" s="13"/>
      <c r="OGC24" s="16"/>
      <c r="OGD24" s="16"/>
      <c r="OGE24" s="14"/>
      <c r="OGF24" s="13"/>
      <c r="OGG24" s="16"/>
      <c r="OGH24" s="16"/>
      <c r="OGI24" s="14"/>
      <c r="OGJ24" s="13"/>
      <c r="OGK24" s="16"/>
      <c r="OGL24" s="16"/>
      <c r="OGM24" s="14"/>
      <c r="OGN24" s="13"/>
      <c r="OGO24" s="16"/>
      <c r="OGP24" s="16"/>
      <c r="OGQ24" s="14"/>
      <c r="OGR24" s="13"/>
      <c r="OGS24" s="16"/>
      <c r="OGT24" s="16"/>
      <c r="OGU24" s="14"/>
      <c r="OGV24" s="13"/>
      <c r="OGW24" s="16"/>
      <c r="OGX24" s="16"/>
      <c r="OGY24" s="14"/>
      <c r="OGZ24" s="13"/>
      <c r="OHA24" s="16"/>
      <c r="OHB24" s="16"/>
      <c r="OHC24" s="14"/>
      <c r="OHD24" s="13"/>
      <c r="OHE24" s="16"/>
      <c r="OHF24" s="16"/>
      <c r="OHG24" s="14"/>
      <c r="OHH24" s="13"/>
      <c r="OHI24" s="16"/>
      <c r="OHJ24" s="16"/>
      <c r="OHK24" s="14"/>
      <c r="OHL24" s="13"/>
      <c r="OHM24" s="16"/>
      <c r="OHN24" s="16"/>
      <c r="OHO24" s="14"/>
      <c r="OHP24" s="13"/>
      <c r="OHQ24" s="16"/>
      <c r="OHR24" s="16"/>
      <c r="OHS24" s="14"/>
      <c r="OHT24" s="13"/>
      <c r="OHU24" s="16"/>
      <c r="OHV24" s="16"/>
      <c r="OHW24" s="14"/>
      <c r="OHX24" s="13"/>
      <c r="OHY24" s="16"/>
      <c r="OHZ24" s="16"/>
      <c r="OIA24" s="14"/>
      <c r="OIB24" s="13"/>
      <c r="OIC24" s="16"/>
      <c r="OID24" s="16"/>
      <c r="OIE24" s="14"/>
      <c r="OIF24" s="13"/>
      <c r="OIG24" s="16"/>
      <c r="OIH24" s="16"/>
      <c r="OII24" s="14"/>
      <c r="OIJ24" s="13"/>
      <c r="OIK24" s="16"/>
      <c r="OIL24" s="16"/>
      <c r="OIM24" s="14"/>
      <c r="OIN24" s="13"/>
      <c r="OIO24" s="16"/>
      <c r="OIP24" s="16"/>
      <c r="OIQ24" s="14"/>
      <c r="OIR24" s="13"/>
      <c r="OIS24" s="16"/>
      <c r="OIT24" s="16"/>
      <c r="OIU24" s="14"/>
      <c r="OIV24" s="13"/>
      <c r="OIW24" s="16"/>
      <c r="OIX24" s="16"/>
      <c r="OIY24" s="14"/>
      <c r="OIZ24" s="13"/>
      <c r="OJA24" s="16"/>
      <c r="OJB24" s="16"/>
      <c r="OJC24" s="14"/>
      <c r="OJD24" s="13"/>
      <c r="OJE24" s="16"/>
      <c r="OJF24" s="16"/>
      <c r="OJG24" s="14"/>
      <c r="OJH24" s="13"/>
      <c r="OJI24" s="16"/>
      <c r="OJJ24" s="16"/>
      <c r="OJK24" s="14"/>
      <c r="OJL24" s="13"/>
      <c r="OJM24" s="16"/>
      <c r="OJN24" s="16"/>
      <c r="OJO24" s="14"/>
      <c r="OJP24" s="13"/>
      <c r="OJQ24" s="16"/>
      <c r="OJR24" s="16"/>
      <c r="OJS24" s="14"/>
      <c r="OJT24" s="13"/>
      <c r="OJU24" s="16"/>
      <c r="OJV24" s="16"/>
      <c r="OJW24" s="14"/>
      <c r="OJX24" s="13"/>
      <c r="OJY24" s="16"/>
      <c r="OJZ24" s="16"/>
      <c r="OKA24" s="14"/>
      <c r="OKB24" s="13"/>
      <c r="OKC24" s="16"/>
      <c r="OKD24" s="16"/>
      <c r="OKE24" s="14"/>
      <c r="OKF24" s="13"/>
      <c r="OKG24" s="16"/>
      <c r="OKH24" s="16"/>
      <c r="OKI24" s="14"/>
      <c r="OKJ24" s="13"/>
      <c r="OKK24" s="16"/>
      <c r="OKL24" s="16"/>
      <c r="OKM24" s="14"/>
      <c r="OKN24" s="13"/>
      <c r="OKO24" s="16"/>
      <c r="OKP24" s="16"/>
      <c r="OKQ24" s="14"/>
      <c r="OKR24" s="13"/>
      <c r="OKS24" s="16"/>
      <c r="OKT24" s="16"/>
      <c r="OKU24" s="14"/>
      <c r="OKV24" s="13"/>
      <c r="OKW24" s="16"/>
      <c r="OKX24" s="16"/>
      <c r="OKY24" s="14"/>
      <c r="OKZ24" s="13"/>
      <c r="OLA24" s="16"/>
      <c r="OLB24" s="16"/>
      <c r="OLC24" s="14"/>
      <c r="OLD24" s="13"/>
      <c r="OLE24" s="16"/>
      <c r="OLF24" s="16"/>
      <c r="OLG24" s="14"/>
      <c r="OLH24" s="13"/>
      <c r="OLI24" s="16"/>
      <c r="OLJ24" s="16"/>
      <c r="OLK24" s="14"/>
      <c r="OLL24" s="13"/>
      <c r="OLM24" s="16"/>
      <c r="OLN24" s="16"/>
      <c r="OLO24" s="14"/>
      <c r="OLP24" s="13"/>
      <c r="OLQ24" s="16"/>
      <c r="OLR24" s="16"/>
      <c r="OLS24" s="14"/>
      <c r="OLT24" s="13"/>
      <c r="OLU24" s="16"/>
      <c r="OLV24" s="16"/>
      <c r="OLW24" s="14"/>
      <c r="OLX24" s="13"/>
      <c r="OLY24" s="16"/>
      <c r="OLZ24" s="16"/>
      <c r="OMA24" s="14"/>
      <c r="OMB24" s="13"/>
      <c r="OMC24" s="16"/>
      <c r="OMD24" s="16"/>
      <c r="OME24" s="14"/>
      <c r="OMF24" s="13"/>
      <c r="OMG24" s="16"/>
      <c r="OMH24" s="16"/>
      <c r="OMI24" s="14"/>
      <c r="OMJ24" s="13"/>
      <c r="OMK24" s="16"/>
      <c r="OML24" s="16"/>
      <c r="OMM24" s="14"/>
      <c r="OMN24" s="13"/>
      <c r="OMO24" s="16"/>
      <c r="OMP24" s="16"/>
      <c r="OMQ24" s="14"/>
      <c r="OMR24" s="13"/>
      <c r="OMS24" s="16"/>
      <c r="OMT24" s="16"/>
      <c r="OMU24" s="14"/>
      <c r="OMV24" s="13"/>
      <c r="OMW24" s="16"/>
      <c r="OMX24" s="16"/>
      <c r="OMY24" s="14"/>
      <c r="OMZ24" s="13"/>
      <c r="ONA24" s="16"/>
      <c r="ONB24" s="16"/>
      <c r="ONC24" s="14"/>
      <c r="OND24" s="13"/>
      <c r="ONE24" s="16"/>
      <c r="ONF24" s="16"/>
      <c r="ONG24" s="14"/>
      <c r="ONH24" s="13"/>
      <c r="ONI24" s="16"/>
      <c r="ONJ24" s="16"/>
      <c r="ONK24" s="14"/>
      <c r="ONL24" s="13"/>
      <c r="ONM24" s="16"/>
      <c r="ONN24" s="16"/>
      <c r="ONO24" s="14"/>
      <c r="ONP24" s="13"/>
      <c r="ONQ24" s="16"/>
      <c r="ONR24" s="16"/>
      <c r="ONS24" s="14"/>
      <c r="ONT24" s="13"/>
      <c r="ONU24" s="16"/>
      <c r="ONV24" s="16"/>
      <c r="ONW24" s="14"/>
      <c r="ONX24" s="13"/>
      <c r="ONY24" s="16"/>
      <c r="ONZ24" s="16"/>
      <c r="OOA24" s="14"/>
      <c r="OOB24" s="13"/>
      <c r="OOC24" s="16"/>
      <c r="OOD24" s="16"/>
      <c r="OOE24" s="14"/>
      <c r="OOF24" s="13"/>
      <c r="OOG24" s="16"/>
      <c r="OOH24" s="16"/>
      <c r="OOI24" s="14"/>
      <c r="OOJ24" s="13"/>
      <c r="OOK24" s="16"/>
      <c r="OOL24" s="16"/>
      <c r="OOM24" s="14"/>
      <c r="OON24" s="13"/>
      <c r="OOO24" s="16"/>
      <c r="OOP24" s="16"/>
      <c r="OOQ24" s="14"/>
      <c r="OOR24" s="13"/>
      <c r="OOS24" s="16"/>
      <c r="OOT24" s="16"/>
      <c r="OOU24" s="14"/>
      <c r="OOV24" s="13"/>
      <c r="OOW24" s="16"/>
      <c r="OOX24" s="16"/>
      <c r="OOY24" s="14"/>
      <c r="OOZ24" s="13"/>
      <c r="OPA24" s="16"/>
      <c r="OPB24" s="16"/>
      <c r="OPC24" s="14"/>
      <c r="OPD24" s="13"/>
      <c r="OPE24" s="16"/>
      <c r="OPF24" s="16"/>
      <c r="OPG24" s="14"/>
      <c r="OPH24" s="13"/>
      <c r="OPI24" s="16"/>
      <c r="OPJ24" s="16"/>
      <c r="OPK24" s="14"/>
      <c r="OPL24" s="13"/>
      <c r="OPM24" s="16"/>
      <c r="OPN24" s="16"/>
      <c r="OPO24" s="14"/>
      <c r="OPP24" s="13"/>
      <c r="OPQ24" s="16"/>
      <c r="OPR24" s="16"/>
      <c r="OPS24" s="14"/>
      <c r="OPT24" s="13"/>
      <c r="OPU24" s="16"/>
      <c r="OPV24" s="16"/>
      <c r="OPW24" s="14"/>
      <c r="OPX24" s="13"/>
      <c r="OPY24" s="16"/>
      <c r="OPZ24" s="16"/>
      <c r="OQA24" s="14"/>
      <c r="OQB24" s="13"/>
      <c r="OQC24" s="16"/>
      <c r="OQD24" s="16"/>
      <c r="OQE24" s="14"/>
      <c r="OQF24" s="13"/>
      <c r="OQG24" s="16"/>
      <c r="OQH24" s="16"/>
      <c r="OQI24" s="14"/>
      <c r="OQJ24" s="13"/>
      <c r="OQK24" s="16"/>
      <c r="OQL24" s="16"/>
      <c r="OQM24" s="14"/>
      <c r="OQN24" s="13"/>
      <c r="OQO24" s="16"/>
      <c r="OQP24" s="16"/>
      <c r="OQQ24" s="14"/>
      <c r="OQR24" s="13"/>
      <c r="OQS24" s="16"/>
      <c r="OQT24" s="16"/>
      <c r="OQU24" s="14"/>
      <c r="OQV24" s="13"/>
      <c r="OQW24" s="16"/>
      <c r="OQX24" s="16"/>
      <c r="OQY24" s="14"/>
      <c r="OQZ24" s="13"/>
      <c r="ORA24" s="16"/>
      <c r="ORB24" s="16"/>
      <c r="ORC24" s="14"/>
      <c r="ORD24" s="13"/>
      <c r="ORE24" s="16"/>
      <c r="ORF24" s="16"/>
      <c r="ORG24" s="14"/>
      <c r="ORH24" s="13"/>
      <c r="ORI24" s="16"/>
      <c r="ORJ24" s="16"/>
      <c r="ORK24" s="14"/>
      <c r="ORL24" s="13"/>
      <c r="ORM24" s="16"/>
      <c r="ORN24" s="16"/>
      <c r="ORO24" s="14"/>
      <c r="ORP24" s="13"/>
      <c r="ORQ24" s="16"/>
      <c r="ORR24" s="16"/>
      <c r="ORS24" s="14"/>
      <c r="ORT24" s="13"/>
      <c r="ORU24" s="16"/>
      <c r="ORV24" s="16"/>
      <c r="ORW24" s="14"/>
      <c r="ORX24" s="13"/>
      <c r="ORY24" s="16"/>
      <c r="ORZ24" s="16"/>
      <c r="OSA24" s="14"/>
      <c r="OSB24" s="13"/>
      <c r="OSC24" s="16"/>
      <c r="OSD24" s="16"/>
      <c r="OSE24" s="14"/>
      <c r="OSF24" s="13"/>
      <c r="OSG24" s="16"/>
      <c r="OSH24" s="16"/>
      <c r="OSI24" s="14"/>
      <c r="OSJ24" s="13"/>
      <c r="OSK24" s="16"/>
      <c r="OSL24" s="16"/>
      <c r="OSM24" s="14"/>
      <c r="OSN24" s="13"/>
      <c r="OSO24" s="16"/>
      <c r="OSP24" s="16"/>
      <c r="OSQ24" s="14"/>
      <c r="OSR24" s="13"/>
      <c r="OSS24" s="16"/>
      <c r="OST24" s="16"/>
      <c r="OSU24" s="14"/>
      <c r="OSV24" s="13"/>
      <c r="OSW24" s="16"/>
      <c r="OSX24" s="16"/>
      <c r="OSY24" s="14"/>
      <c r="OSZ24" s="13"/>
      <c r="OTA24" s="16"/>
      <c r="OTB24" s="16"/>
      <c r="OTC24" s="14"/>
      <c r="OTD24" s="13"/>
      <c r="OTE24" s="16"/>
      <c r="OTF24" s="16"/>
      <c r="OTG24" s="14"/>
      <c r="OTH24" s="13"/>
      <c r="OTI24" s="16"/>
      <c r="OTJ24" s="16"/>
      <c r="OTK24" s="14"/>
      <c r="OTL24" s="13"/>
      <c r="OTM24" s="16"/>
      <c r="OTN24" s="16"/>
      <c r="OTO24" s="14"/>
      <c r="OTP24" s="13"/>
      <c r="OTQ24" s="16"/>
      <c r="OTR24" s="16"/>
      <c r="OTS24" s="14"/>
      <c r="OTT24" s="13"/>
      <c r="OTU24" s="16"/>
      <c r="OTV24" s="16"/>
      <c r="OTW24" s="14"/>
      <c r="OTX24" s="13"/>
      <c r="OTY24" s="16"/>
      <c r="OTZ24" s="16"/>
      <c r="OUA24" s="14"/>
      <c r="OUB24" s="13"/>
      <c r="OUC24" s="16"/>
      <c r="OUD24" s="16"/>
      <c r="OUE24" s="14"/>
      <c r="OUF24" s="13"/>
      <c r="OUG24" s="16"/>
      <c r="OUH24" s="16"/>
      <c r="OUI24" s="14"/>
      <c r="OUJ24" s="13"/>
      <c r="OUK24" s="16"/>
      <c r="OUL24" s="16"/>
      <c r="OUM24" s="14"/>
      <c r="OUN24" s="13"/>
      <c r="OUO24" s="16"/>
      <c r="OUP24" s="16"/>
      <c r="OUQ24" s="14"/>
      <c r="OUR24" s="13"/>
      <c r="OUS24" s="16"/>
      <c r="OUT24" s="16"/>
      <c r="OUU24" s="14"/>
      <c r="OUV24" s="13"/>
      <c r="OUW24" s="16"/>
      <c r="OUX24" s="16"/>
      <c r="OUY24" s="14"/>
      <c r="OUZ24" s="13"/>
      <c r="OVA24" s="16"/>
      <c r="OVB24" s="16"/>
      <c r="OVC24" s="14"/>
      <c r="OVD24" s="13"/>
      <c r="OVE24" s="16"/>
      <c r="OVF24" s="16"/>
      <c r="OVG24" s="14"/>
      <c r="OVH24" s="13"/>
      <c r="OVI24" s="16"/>
      <c r="OVJ24" s="16"/>
      <c r="OVK24" s="14"/>
      <c r="OVL24" s="13"/>
      <c r="OVM24" s="16"/>
      <c r="OVN24" s="16"/>
      <c r="OVO24" s="14"/>
      <c r="OVP24" s="13"/>
      <c r="OVQ24" s="16"/>
      <c r="OVR24" s="16"/>
      <c r="OVS24" s="14"/>
      <c r="OVT24" s="13"/>
      <c r="OVU24" s="16"/>
      <c r="OVV24" s="16"/>
      <c r="OVW24" s="14"/>
      <c r="OVX24" s="13"/>
      <c r="OVY24" s="16"/>
      <c r="OVZ24" s="16"/>
      <c r="OWA24" s="14"/>
      <c r="OWB24" s="13"/>
      <c r="OWC24" s="16"/>
      <c r="OWD24" s="16"/>
      <c r="OWE24" s="14"/>
      <c r="OWF24" s="13"/>
      <c r="OWG24" s="16"/>
      <c r="OWH24" s="16"/>
      <c r="OWI24" s="14"/>
      <c r="OWJ24" s="13"/>
      <c r="OWK24" s="16"/>
      <c r="OWL24" s="16"/>
      <c r="OWM24" s="14"/>
      <c r="OWN24" s="13"/>
      <c r="OWO24" s="16"/>
      <c r="OWP24" s="16"/>
      <c r="OWQ24" s="14"/>
      <c r="OWR24" s="13"/>
      <c r="OWS24" s="16"/>
      <c r="OWT24" s="16"/>
      <c r="OWU24" s="14"/>
      <c r="OWV24" s="13"/>
      <c r="OWW24" s="16"/>
      <c r="OWX24" s="16"/>
      <c r="OWY24" s="14"/>
      <c r="OWZ24" s="13"/>
      <c r="OXA24" s="16"/>
      <c r="OXB24" s="16"/>
      <c r="OXC24" s="14"/>
      <c r="OXD24" s="13"/>
      <c r="OXE24" s="16"/>
      <c r="OXF24" s="16"/>
      <c r="OXG24" s="14"/>
      <c r="OXH24" s="13"/>
      <c r="OXI24" s="16"/>
      <c r="OXJ24" s="16"/>
      <c r="OXK24" s="14"/>
      <c r="OXL24" s="13"/>
      <c r="OXM24" s="16"/>
      <c r="OXN24" s="16"/>
      <c r="OXO24" s="14"/>
      <c r="OXP24" s="13"/>
      <c r="OXQ24" s="16"/>
      <c r="OXR24" s="16"/>
      <c r="OXS24" s="14"/>
      <c r="OXT24" s="13"/>
      <c r="OXU24" s="16"/>
      <c r="OXV24" s="16"/>
      <c r="OXW24" s="14"/>
      <c r="OXX24" s="13"/>
      <c r="OXY24" s="16"/>
      <c r="OXZ24" s="16"/>
      <c r="OYA24" s="14"/>
      <c r="OYB24" s="13"/>
      <c r="OYC24" s="16"/>
      <c r="OYD24" s="16"/>
      <c r="OYE24" s="14"/>
      <c r="OYF24" s="13"/>
      <c r="OYG24" s="16"/>
      <c r="OYH24" s="16"/>
      <c r="OYI24" s="14"/>
      <c r="OYJ24" s="13"/>
      <c r="OYK24" s="16"/>
      <c r="OYL24" s="16"/>
      <c r="OYM24" s="14"/>
      <c r="OYN24" s="13"/>
      <c r="OYO24" s="16"/>
      <c r="OYP24" s="16"/>
      <c r="OYQ24" s="14"/>
      <c r="OYR24" s="13"/>
      <c r="OYS24" s="16"/>
      <c r="OYT24" s="16"/>
      <c r="OYU24" s="14"/>
      <c r="OYV24" s="13"/>
      <c r="OYW24" s="16"/>
      <c r="OYX24" s="16"/>
      <c r="OYY24" s="14"/>
      <c r="OYZ24" s="13"/>
      <c r="OZA24" s="16"/>
      <c r="OZB24" s="16"/>
      <c r="OZC24" s="14"/>
      <c r="OZD24" s="13"/>
      <c r="OZE24" s="16"/>
      <c r="OZF24" s="16"/>
      <c r="OZG24" s="14"/>
      <c r="OZH24" s="13"/>
      <c r="OZI24" s="16"/>
      <c r="OZJ24" s="16"/>
      <c r="OZK24" s="14"/>
      <c r="OZL24" s="13"/>
      <c r="OZM24" s="16"/>
      <c r="OZN24" s="16"/>
      <c r="OZO24" s="14"/>
      <c r="OZP24" s="13"/>
      <c r="OZQ24" s="16"/>
      <c r="OZR24" s="16"/>
      <c r="OZS24" s="14"/>
      <c r="OZT24" s="13"/>
      <c r="OZU24" s="16"/>
      <c r="OZV24" s="16"/>
      <c r="OZW24" s="14"/>
      <c r="OZX24" s="13"/>
      <c r="OZY24" s="16"/>
      <c r="OZZ24" s="16"/>
      <c r="PAA24" s="14"/>
      <c r="PAB24" s="13"/>
      <c r="PAC24" s="16"/>
      <c r="PAD24" s="16"/>
      <c r="PAE24" s="14"/>
      <c r="PAF24" s="13"/>
      <c r="PAG24" s="16"/>
      <c r="PAH24" s="16"/>
      <c r="PAI24" s="14"/>
      <c r="PAJ24" s="13"/>
      <c r="PAK24" s="16"/>
      <c r="PAL24" s="16"/>
      <c r="PAM24" s="14"/>
      <c r="PAN24" s="13"/>
      <c r="PAO24" s="16"/>
      <c r="PAP24" s="16"/>
      <c r="PAQ24" s="14"/>
      <c r="PAR24" s="13"/>
      <c r="PAS24" s="16"/>
      <c r="PAT24" s="16"/>
      <c r="PAU24" s="14"/>
      <c r="PAV24" s="13"/>
      <c r="PAW24" s="16"/>
      <c r="PAX24" s="16"/>
      <c r="PAY24" s="14"/>
      <c r="PAZ24" s="13"/>
      <c r="PBA24" s="16"/>
      <c r="PBB24" s="16"/>
      <c r="PBC24" s="14"/>
      <c r="PBD24" s="13"/>
      <c r="PBE24" s="16"/>
      <c r="PBF24" s="16"/>
      <c r="PBG24" s="14"/>
      <c r="PBH24" s="13"/>
      <c r="PBI24" s="16"/>
      <c r="PBJ24" s="16"/>
      <c r="PBK24" s="14"/>
      <c r="PBL24" s="13"/>
      <c r="PBM24" s="16"/>
      <c r="PBN24" s="16"/>
      <c r="PBO24" s="14"/>
      <c r="PBP24" s="13"/>
      <c r="PBQ24" s="16"/>
      <c r="PBR24" s="16"/>
      <c r="PBS24" s="14"/>
      <c r="PBT24" s="13"/>
      <c r="PBU24" s="16"/>
      <c r="PBV24" s="16"/>
      <c r="PBW24" s="14"/>
      <c r="PBX24" s="13"/>
      <c r="PBY24" s="16"/>
      <c r="PBZ24" s="16"/>
      <c r="PCA24" s="14"/>
      <c r="PCB24" s="13"/>
      <c r="PCC24" s="16"/>
      <c r="PCD24" s="16"/>
      <c r="PCE24" s="14"/>
      <c r="PCF24" s="13"/>
      <c r="PCG24" s="16"/>
      <c r="PCH24" s="16"/>
      <c r="PCI24" s="14"/>
      <c r="PCJ24" s="13"/>
      <c r="PCK24" s="16"/>
      <c r="PCL24" s="16"/>
      <c r="PCM24" s="14"/>
      <c r="PCN24" s="13"/>
      <c r="PCO24" s="16"/>
      <c r="PCP24" s="16"/>
      <c r="PCQ24" s="14"/>
      <c r="PCR24" s="13"/>
      <c r="PCS24" s="16"/>
      <c r="PCT24" s="16"/>
      <c r="PCU24" s="14"/>
      <c r="PCV24" s="13"/>
      <c r="PCW24" s="16"/>
      <c r="PCX24" s="16"/>
      <c r="PCY24" s="14"/>
      <c r="PCZ24" s="13"/>
      <c r="PDA24" s="16"/>
      <c r="PDB24" s="16"/>
      <c r="PDC24" s="14"/>
      <c r="PDD24" s="13"/>
      <c r="PDE24" s="16"/>
      <c r="PDF24" s="16"/>
      <c r="PDG24" s="14"/>
      <c r="PDH24" s="13"/>
      <c r="PDI24" s="16"/>
      <c r="PDJ24" s="16"/>
      <c r="PDK24" s="14"/>
      <c r="PDL24" s="13"/>
      <c r="PDM24" s="16"/>
      <c r="PDN24" s="16"/>
      <c r="PDO24" s="14"/>
      <c r="PDP24" s="13"/>
      <c r="PDQ24" s="16"/>
      <c r="PDR24" s="16"/>
      <c r="PDS24" s="14"/>
      <c r="PDT24" s="13"/>
      <c r="PDU24" s="16"/>
      <c r="PDV24" s="16"/>
      <c r="PDW24" s="14"/>
      <c r="PDX24" s="13"/>
      <c r="PDY24" s="16"/>
      <c r="PDZ24" s="16"/>
      <c r="PEA24" s="14"/>
      <c r="PEB24" s="13"/>
      <c r="PEC24" s="16"/>
      <c r="PED24" s="16"/>
      <c r="PEE24" s="14"/>
      <c r="PEF24" s="13"/>
      <c r="PEG24" s="16"/>
      <c r="PEH24" s="16"/>
      <c r="PEI24" s="14"/>
      <c r="PEJ24" s="13"/>
      <c r="PEK24" s="16"/>
      <c r="PEL24" s="16"/>
      <c r="PEM24" s="14"/>
      <c r="PEN24" s="13"/>
      <c r="PEO24" s="16"/>
      <c r="PEP24" s="16"/>
      <c r="PEQ24" s="14"/>
      <c r="PER24" s="13"/>
      <c r="PES24" s="16"/>
      <c r="PET24" s="16"/>
      <c r="PEU24" s="14"/>
      <c r="PEV24" s="13"/>
      <c r="PEW24" s="16"/>
      <c r="PEX24" s="16"/>
      <c r="PEY24" s="14"/>
      <c r="PEZ24" s="13"/>
      <c r="PFA24" s="16"/>
      <c r="PFB24" s="16"/>
      <c r="PFC24" s="14"/>
      <c r="PFD24" s="13"/>
      <c r="PFE24" s="16"/>
      <c r="PFF24" s="16"/>
      <c r="PFG24" s="14"/>
      <c r="PFH24" s="13"/>
      <c r="PFI24" s="16"/>
      <c r="PFJ24" s="16"/>
      <c r="PFK24" s="14"/>
      <c r="PFL24" s="13"/>
      <c r="PFM24" s="16"/>
      <c r="PFN24" s="16"/>
      <c r="PFO24" s="14"/>
      <c r="PFP24" s="13"/>
      <c r="PFQ24" s="16"/>
      <c r="PFR24" s="16"/>
      <c r="PFS24" s="14"/>
      <c r="PFT24" s="13"/>
      <c r="PFU24" s="16"/>
      <c r="PFV24" s="16"/>
      <c r="PFW24" s="14"/>
      <c r="PFX24" s="13"/>
      <c r="PFY24" s="16"/>
      <c r="PFZ24" s="16"/>
      <c r="PGA24" s="14"/>
      <c r="PGB24" s="13"/>
      <c r="PGC24" s="16"/>
      <c r="PGD24" s="16"/>
      <c r="PGE24" s="14"/>
      <c r="PGF24" s="13"/>
      <c r="PGG24" s="16"/>
      <c r="PGH24" s="16"/>
      <c r="PGI24" s="14"/>
      <c r="PGJ24" s="13"/>
      <c r="PGK24" s="16"/>
      <c r="PGL24" s="16"/>
      <c r="PGM24" s="14"/>
      <c r="PGN24" s="13"/>
      <c r="PGO24" s="16"/>
      <c r="PGP24" s="16"/>
      <c r="PGQ24" s="14"/>
      <c r="PGR24" s="13"/>
      <c r="PGS24" s="16"/>
      <c r="PGT24" s="16"/>
      <c r="PGU24" s="14"/>
      <c r="PGV24" s="13"/>
      <c r="PGW24" s="16"/>
      <c r="PGX24" s="16"/>
      <c r="PGY24" s="14"/>
      <c r="PGZ24" s="13"/>
      <c r="PHA24" s="16"/>
      <c r="PHB24" s="16"/>
      <c r="PHC24" s="14"/>
      <c r="PHD24" s="13"/>
      <c r="PHE24" s="16"/>
      <c r="PHF24" s="16"/>
      <c r="PHG24" s="14"/>
      <c r="PHH24" s="13"/>
      <c r="PHI24" s="16"/>
      <c r="PHJ24" s="16"/>
      <c r="PHK24" s="14"/>
      <c r="PHL24" s="13"/>
      <c r="PHM24" s="16"/>
      <c r="PHN24" s="16"/>
      <c r="PHO24" s="14"/>
      <c r="PHP24" s="13"/>
      <c r="PHQ24" s="16"/>
      <c r="PHR24" s="16"/>
      <c r="PHS24" s="14"/>
      <c r="PHT24" s="13"/>
      <c r="PHU24" s="16"/>
      <c r="PHV24" s="16"/>
      <c r="PHW24" s="14"/>
      <c r="PHX24" s="13"/>
      <c r="PHY24" s="16"/>
      <c r="PHZ24" s="16"/>
      <c r="PIA24" s="14"/>
      <c r="PIB24" s="13"/>
      <c r="PIC24" s="16"/>
      <c r="PID24" s="16"/>
      <c r="PIE24" s="14"/>
      <c r="PIF24" s="13"/>
      <c r="PIG24" s="16"/>
      <c r="PIH24" s="16"/>
      <c r="PII24" s="14"/>
      <c r="PIJ24" s="13"/>
      <c r="PIK24" s="16"/>
      <c r="PIL24" s="16"/>
      <c r="PIM24" s="14"/>
      <c r="PIN24" s="13"/>
      <c r="PIO24" s="16"/>
      <c r="PIP24" s="16"/>
      <c r="PIQ24" s="14"/>
      <c r="PIR24" s="13"/>
      <c r="PIS24" s="16"/>
      <c r="PIT24" s="16"/>
      <c r="PIU24" s="14"/>
      <c r="PIV24" s="13"/>
      <c r="PIW24" s="16"/>
      <c r="PIX24" s="16"/>
      <c r="PIY24" s="14"/>
      <c r="PIZ24" s="13"/>
      <c r="PJA24" s="16"/>
      <c r="PJB24" s="16"/>
      <c r="PJC24" s="14"/>
      <c r="PJD24" s="13"/>
      <c r="PJE24" s="16"/>
      <c r="PJF24" s="16"/>
      <c r="PJG24" s="14"/>
      <c r="PJH24" s="13"/>
      <c r="PJI24" s="16"/>
      <c r="PJJ24" s="16"/>
      <c r="PJK24" s="14"/>
      <c r="PJL24" s="13"/>
      <c r="PJM24" s="16"/>
      <c r="PJN24" s="16"/>
      <c r="PJO24" s="14"/>
      <c r="PJP24" s="13"/>
      <c r="PJQ24" s="16"/>
      <c r="PJR24" s="16"/>
      <c r="PJS24" s="14"/>
      <c r="PJT24" s="13"/>
      <c r="PJU24" s="16"/>
      <c r="PJV24" s="16"/>
      <c r="PJW24" s="14"/>
      <c r="PJX24" s="13"/>
      <c r="PJY24" s="16"/>
      <c r="PJZ24" s="16"/>
      <c r="PKA24" s="14"/>
      <c r="PKB24" s="13"/>
      <c r="PKC24" s="16"/>
      <c r="PKD24" s="16"/>
      <c r="PKE24" s="14"/>
      <c r="PKF24" s="13"/>
      <c r="PKG24" s="16"/>
      <c r="PKH24" s="16"/>
      <c r="PKI24" s="14"/>
      <c r="PKJ24" s="13"/>
      <c r="PKK24" s="16"/>
      <c r="PKL24" s="16"/>
      <c r="PKM24" s="14"/>
      <c r="PKN24" s="13"/>
      <c r="PKO24" s="16"/>
      <c r="PKP24" s="16"/>
      <c r="PKQ24" s="14"/>
      <c r="PKR24" s="13"/>
      <c r="PKS24" s="16"/>
      <c r="PKT24" s="16"/>
      <c r="PKU24" s="14"/>
      <c r="PKV24" s="13"/>
      <c r="PKW24" s="16"/>
      <c r="PKX24" s="16"/>
      <c r="PKY24" s="14"/>
      <c r="PKZ24" s="13"/>
      <c r="PLA24" s="16"/>
      <c r="PLB24" s="16"/>
      <c r="PLC24" s="14"/>
      <c r="PLD24" s="13"/>
      <c r="PLE24" s="16"/>
      <c r="PLF24" s="16"/>
      <c r="PLG24" s="14"/>
      <c r="PLH24" s="13"/>
      <c r="PLI24" s="16"/>
      <c r="PLJ24" s="16"/>
      <c r="PLK24" s="14"/>
      <c r="PLL24" s="13"/>
      <c r="PLM24" s="16"/>
      <c r="PLN24" s="16"/>
      <c r="PLO24" s="14"/>
      <c r="PLP24" s="13"/>
      <c r="PLQ24" s="16"/>
      <c r="PLR24" s="16"/>
      <c r="PLS24" s="14"/>
      <c r="PLT24" s="13"/>
      <c r="PLU24" s="16"/>
      <c r="PLV24" s="16"/>
      <c r="PLW24" s="14"/>
      <c r="PLX24" s="13"/>
      <c r="PLY24" s="16"/>
      <c r="PLZ24" s="16"/>
      <c r="PMA24" s="14"/>
      <c r="PMB24" s="13"/>
      <c r="PMC24" s="16"/>
      <c r="PMD24" s="16"/>
      <c r="PME24" s="14"/>
      <c r="PMF24" s="13"/>
      <c r="PMG24" s="16"/>
      <c r="PMH24" s="16"/>
      <c r="PMI24" s="14"/>
      <c r="PMJ24" s="13"/>
      <c r="PMK24" s="16"/>
      <c r="PML24" s="16"/>
      <c r="PMM24" s="14"/>
      <c r="PMN24" s="13"/>
      <c r="PMO24" s="16"/>
      <c r="PMP24" s="16"/>
      <c r="PMQ24" s="14"/>
      <c r="PMR24" s="13"/>
      <c r="PMS24" s="16"/>
      <c r="PMT24" s="16"/>
      <c r="PMU24" s="14"/>
      <c r="PMV24" s="13"/>
      <c r="PMW24" s="16"/>
      <c r="PMX24" s="16"/>
      <c r="PMY24" s="14"/>
      <c r="PMZ24" s="13"/>
      <c r="PNA24" s="16"/>
      <c r="PNB24" s="16"/>
      <c r="PNC24" s="14"/>
      <c r="PND24" s="13"/>
      <c r="PNE24" s="16"/>
      <c r="PNF24" s="16"/>
      <c r="PNG24" s="14"/>
      <c r="PNH24" s="13"/>
      <c r="PNI24" s="16"/>
      <c r="PNJ24" s="16"/>
      <c r="PNK24" s="14"/>
      <c r="PNL24" s="13"/>
      <c r="PNM24" s="16"/>
      <c r="PNN24" s="16"/>
      <c r="PNO24" s="14"/>
      <c r="PNP24" s="13"/>
      <c r="PNQ24" s="16"/>
      <c r="PNR24" s="16"/>
      <c r="PNS24" s="14"/>
      <c r="PNT24" s="13"/>
      <c r="PNU24" s="16"/>
      <c r="PNV24" s="16"/>
      <c r="PNW24" s="14"/>
      <c r="PNX24" s="13"/>
      <c r="PNY24" s="16"/>
      <c r="PNZ24" s="16"/>
      <c r="POA24" s="14"/>
      <c r="POB24" s="13"/>
      <c r="POC24" s="16"/>
      <c r="POD24" s="16"/>
      <c r="POE24" s="14"/>
      <c r="POF24" s="13"/>
      <c r="POG24" s="16"/>
      <c r="POH24" s="16"/>
      <c r="POI24" s="14"/>
      <c r="POJ24" s="13"/>
      <c r="POK24" s="16"/>
      <c r="POL24" s="16"/>
      <c r="POM24" s="14"/>
      <c r="PON24" s="13"/>
      <c r="POO24" s="16"/>
      <c r="POP24" s="16"/>
      <c r="POQ24" s="14"/>
      <c r="POR24" s="13"/>
      <c r="POS24" s="16"/>
      <c r="POT24" s="16"/>
      <c r="POU24" s="14"/>
      <c r="POV24" s="13"/>
      <c r="POW24" s="16"/>
      <c r="POX24" s="16"/>
      <c r="POY24" s="14"/>
      <c r="POZ24" s="13"/>
      <c r="PPA24" s="16"/>
      <c r="PPB24" s="16"/>
      <c r="PPC24" s="14"/>
      <c r="PPD24" s="13"/>
      <c r="PPE24" s="16"/>
      <c r="PPF24" s="16"/>
      <c r="PPG24" s="14"/>
      <c r="PPH24" s="13"/>
      <c r="PPI24" s="16"/>
      <c r="PPJ24" s="16"/>
      <c r="PPK24" s="14"/>
      <c r="PPL24" s="13"/>
      <c r="PPM24" s="16"/>
      <c r="PPN24" s="16"/>
      <c r="PPO24" s="14"/>
      <c r="PPP24" s="13"/>
      <c r="PPQ24" s="16"/>
      <c r="PPR24" s="16"/>
      <c r="PPS24" s="14"/>
      <c r="PPT24" s="13"/>
      <c r="PPU24" s="16"/>
      <c r="PPV24" s="16"/>
      <c r="PPW24" s="14"/>
      <c r="PPX24" s="13"/>
      <c r="PPY24" s="16"/>
      <c r="PPZ24" s="16"/>
      <c r="PQA24" s="14"/>
      <c r="PQB24" s="13"/>
      <c r="PQC24" s="16"/>
      <c r="PQD24" s="16"/>
      <c r="PQE24" s="14"/>
      <c r="PQF24" s="13"/>
      <c r="PQG24" s="16"/>
      <c r="PQH24" s="16"/>
      <c r="PQI24" s="14"/>
      <c r="PQJ24" s="13"/>
      <c r="PQK24" s="16"/>
      <c r="PQL24" s="16"/>
      <c r="PQM24" s="14"/>
      <c r="PQN24" s="13"/>
      <c r="PQO24" s="16"/>
      <c r="PQP24" s="16"/>
      <c r="PQQ24" s="14"/>
      <c r="PQR24" s="13"/>
      <c r="PQS24" s="16"/>
      <c r="PQT24" s="16"/>
      <c r="PQU24" s="14"/>
      <c r="PQV24" s="13"/>
      <c r="PQW24" s="16"/>
      <c r="PQX24" s="16"/>
      <c r="PQY24" s="14"/>
      <c r="PQZ24" s="13"/>
      <c r="PRA24" s="16"/>
      <c r="PRB24" s="16"/>
      <c r="PRC24" s="14"/>
      <c r="PRD24" s="13"/>
      <c r="PRE24" s="16"/>
      <c r="PRF24" s="16"/>
      <c r="PRG24" s="14"/>
      <c r="PRH24" s="13"/>
      <c r="PRI24" s="16"/>
      <c r="PRJ24" s="16"/>
      <c r="PRK24" s="14"/>
      <c r="PRL24" s="13"/>
      <c r="PRM24" s="16"/>
      <c r="PRN24" s="16"/>
      <c r="PRO24" s="14"/>
      <c r="PRP24" s="13"/>
      <c r="PRQ24" s="16"/>
      <c r="PRR24" s="16"/>
      <c r="PRS24" s="14"/>
      <c r="PRT24" s="13"/>
      <c r="PRU24" s="16"/>
      <c r="PRV24" s="16"/>
      <c r="PRW24" s="14"/>
      <c r="PRX24" s="13"/>
      <c r="PRY24" s="16"/>
      <c r="PRZ24" s="16"/>
      <c r="PSA24" s="14"/>
      <c r="PSB24" s="13"/>
      <c r="PSC24" s="16"/>
      <c r="PSD24" s="16"/>
      <c r="PSE24" s="14"/>
      <c r="PSF24" s="13"/>
      <c r="PSG24" s="16"/>
      <c r="PSH24" s="16"/>
      <c r="PSI24" s="14"/>
      <c r="PSJ24" s="13"/>
      <c r="PSK24" s="16"/>
      <c r="PSL24" s="16"/>
      <c r="PSM24" s="14"/>
      <c r="PSN24" s="13"/>
      <c r="PSO24" s="16"/>
      <c r="PSP24" s="16"/>
      <c r="PSQ24" s="14"/>
      <c r="PSR24" s="13"/>
      <c r="PSS24" s="16"/>
      <c r="PST24" s="16"/>
      <c r="PSU24" s="14"/>
      <c r="PSV24" s="13"/>
      <c r="PSW24" s="16"/>
      <c r="PSX24" s="16"/>
      <c r="PSY24" s="14"/>
      <c r="PSZ24" s="13"/>
      <c r="PTA24" s="16"/>
      <c r="PTB24" s="16"/>
      <c r="PTC24" s="14"/>
      <c r="PTD24" s="13"/>
      <c r="PTE24" s="16"/>
      <c r="PTF24" s="16"/>
      <c r="PTG24" s="14"/>
      <c r="PTH24" s="13"/>
      <c r="PTI24" s="16"/>
      <c r="PTJ24" s="16"/>
      <c r="PTK24" s="14"/>
      <c r="PTL24" s="13"/>
      <c r="PTM24" s="16"/>
      <c r="PTN24" s="16"/>
      <c r="PTO24" s="14"/>
      <c r="PTP24" s="13"/>
      <c r="PTQ24" s="16"/>
      <c r="PTR24" s="16"/>
      <c r="PTS24" s="14"/>
      <c r="PTT24" s="13"/>
      <c r="PTU24" s="16"/>
      <c r="PTV24" s="16"/>
      <c r="PTW24" s="14"/>
      <c r="PTX24" s="13"/>
      <c r="PTY24" s="16"/>
      <c r="PTZ24" s="16"/>
      <c r="PUA24" s="14"/>
      <c r="PUB24" s="13"/>
      <c r="PUC24" s="16"/>
      <c r="PUD24" s="16"/>
      <c r="PUE24" s="14"/>
      <c r="PUF24" s="13"/>
      <c r="PUG24" s="16"/>
      <c r="PUH24" s="16"/>
      <c r="PUI24" s="14"/>
      <c r="PUJ24" s="13"/>
      <c r="PUK24" s="16"/>
      <c r="PUL24" s="16"/>
      <c r="PUM24" s="14"/>
      <c r="PUN24" s="13"/>
      <c r="PUO24" s="16"/>
      <c r="PUP24" s="16"/>
      <c r="PUQ24" s="14"/>
      <c r="PUR24" s="13"/>
      <c r="PUS24" s="16"/>
      <c r="PUT24" s="16"/>
      <c r="PUU24" s="14"/>
      <c r="PUV24" s="13"/>
      <c r="PUW24" s="16"/>
      <c r="PUX24" s="16"/>
      <c r="PUY24" s="14"/>
      <c r="PUZ24" s="13"/>
      <c r="PVA24" s="16"/>
      <c r="PVB24" s="16"/>
      <c r="PVC24" s="14"/>
      <c r="PVD24" s="13"/>
      <c r="PVE24" s="16"/>
      <c r="PVF24" s="16"/>
      <c r="PVG24" s="14"/>
      <c r="PVH24" s="13"/>
      <c r="PVI24" s="16"/>
      <c r="PVJ24" s="16"/>
      <c r="PVK24" s="14"/>
      <c r="PVL24" s="13"/>
      <c r="PVM24" s="16"/>
      <c r="PVN24" s="16"/>
      <c r="PVO24" s="14"/>
      <c r="PVP24" s="13"/>
      <c r="PVQ24" s="16"/>
      <c r="PVR24" s="16"/>
      <c r="PVS24" s="14"/>
      <c r="PVT24" s="13"/>
      <c r="PVU24" s="16"/>
      <c r="PVV24" s="16"/>
      <c r="PVW24" s="14"/>
      <c r="PVX24" s="13"/>
      <c r="PVY24" s="16"/>
      <c r="PVZ24" s="16"/>
      <c r="PWA24" s="14"/>
      <c r="PWB24" s="13"/>
      <c r="PWC24" s="16"/>
      <c r="PWD24" s="16"/>
      <c r="PWE24" s="14"/>
      <c r="PWF24" s="13"/>
      <c r="PWG24" s="16"/>
      <c r="PWH24" s="16"/>
      <c r="PWI24" s="14"/>
      <c r="PWJ24" s="13"/>
      <c r="PWK24" s="16"/>
      <c r="PWL24" s="16"/>
      <c r="PWM24" s="14"/>
      <c r="PWN24" s="13"/>
      <c r="PWO24" s="16"/>
      <c r="PWP24" s="16"/>
      <c r="PWQ24" s="14"/>
      <c r="PWR24" s="13"/>
      <c r="PWS24" s="16"/>
      <c r="PWT24" s="16"/>
      <c r="PWU24" s="14"/>
      <c r="PWV24" s="13"/>
      <c r="PWW24" s="16"/>
      <c r="PWX24" s="16"/>
      <c r="PWY24" s="14"/>
      <c r="PWZ24" s="13"/>
      <c r="PXA24" s="16"/>
      <c r="PXB24" s="16"/>
      <c r="PXC24" s="14"/>
      <c r="PXD24" s="13"/>
      <c r="PXE24" s="16"/>
      <c r="PXF24" s="16"/>
      <c r="PXG24" s="14"/>
      <c r="PXH24" s="13"/>
      <c r="PXI24" s="16"/>
      <c r="PXJ24" s="16"/>
      <c r="PXK24" s="14"/>
      <c r="PXL24" s="13"/>
      <c r="PXM24" s="16"/>
      <c r="PXN24" s="16"/>
      <c r="PXO24" s="14"/>
      <c r="PXP24" s="13"/>
      <c r="PXQ24" s="16"/>
      <c r="PXR24" s="16"/>
      <c r="PXS24" s="14"/>
      <c r="PXT24" s="13"/>
      <c r="PXU24" s="16"/>
      <c r="PXV24" s="16"/>
      <c r="PXW24" s="14"/>
      <c r="PXX24" s="13"/>
      <c r="PXY24" s="16"/>
      <c r="PXZ24" s="16"/>
      <c r="PYA24" s="14"/>
      <c r="PYB24" s="13"/>
      <c r="PYC24" s="16"/>
      <c r="PYD24" s="16"/>
      <c r="PYE24" s="14"/>
      <c r="PYF24" s="13"/>
      <c r="PYG24" s="16"/>
      <c r="PYH24" s="16"/>
      <c r="PYI24" s="14"/>
      <c r="PYJ24" s="13"/>
      <c r="PYK24" s="16"/>
      <c r="PYL24" s="16"/>
      <c r="PYM24" s="14"/>
      <c r="PYN24" s="13"/>
      <c r="PYO24" s="16"/>
      <c r="PYP24" s="16"/>
      <c r="PYQ24" s="14"/>
      <c r="PYR24" s="13"/>
      <c r="PYS24" s="16"/>
      <c r="PYT24" s="16"/>
      <c r="PYU24" s="14"/>
      <c r="PYV24" s="13"/>
      <c r="PYW24" s="16"/>
      <c r="PYX24" s="16"/>
      <c r="PYY24" s="14"/>
      <c r="PYZ24" s="13"/>
      <c r="PZA24" s="16"/>
      <c r="PZB24" s="16"/>
      <c r="PZC24" s="14"/>
      <c r="PZD24" s="13"/>
      <c r="PZE24" s="16"/>
      <c r="PZF24" s="16"/>
      <c r="PZG24" s="14"/>
      <c r="PZH24" s="13"/>
      <c r="PZI24" s="16"/>
      <c r="PZJ24" s="16"/>
      <c r="PZK24" s="14"/>
      <c r="PZL24" s="13"/>
      <c r="PZM24" s="16"/>
      <c r="PZN24" s="16"/>
      <c r="PZO24" s="14"/>
      <c r="PZP24" s="13"/>
      <c r="PZQ24" s="16"/>
      <c r="PZR24" s="16"/>
      <c r="PZS24" s="14"/>
      <c r="PZT24" s="13"/>
      <c r="PZU24" s="16"/>
      <c r="PZV24" s="16"/>
      <c r="PZW24" s="14"/>
      <c r="PZX24" s="13"/>
      <c r="PZY24" s="16"/>
      <c r="PZZ24" s="16"/>
      <c r="QAA24" s="14"/>
      <c r="QAB24" s="13"/>
      <c r="QAC24" s="16"/>
      <c r="QAD24" s="16"/>
      <c r="QAE24" s="14"/>
      <c r="QAF24" s="13"/>
      <c r="QAG24" s="16"/>
      <c r="QAH24" s="16"/>
      <c r="QAI24" s="14"/>
      <c r="QAJ24" s="13"/>
      <c r="QAK24" s="16"/>
      <c r="QAL24" s="16"/>
      <c r="QAM24" s="14"/>
      <c r="QAN24" s="13"/>
      <c r="QAO24" s="16"/>
      <c r="QAP24" s="16"/>
      <c r="QAQ24" s="14"/>
      <c r="QAR24" s="13"/>
      <c r="QAS24" s="16"/>
      <c r="QAT24" s="16"/>
      <c r="QAU24" s="14"/>
      <c r="QAV24" s="13"/>
      <c r="QAW24" s="16"/>
      <c r="QAX24" s="16"/>
      <c r="QAY24" s="14"/>
      <c r="QAZ24" s="13"/>
      <c r="QBA24" s="16"/>
      <c r="QBB24" s="16"/>
      <c r="QBC24" s="14"/>
      <c r="QBD24" s="13"/>
      <c r="QBE24" s="16"/>
      <c r="QBF24" s="16"/>
      <c r="QBG24" s="14"/>
      <c r="QBH24" s="13"/>
      <c r="QBI24" s="16"/>
      <c r="QBJ24" s="16"/>
      <c r="QBK24" s="14"/>
      <c r="QBL24" s="13"/>
      <c r="QBM24" s="16"/>
      <c r="QBN24" s="16"/>
      <c r="QBO24" s="14"/>
      <c r="QBP24" s="13"/>
      <c r="QBQ24" s="16"/>
      <c r="QBR24" s="16"/>
      <c r="QBS24" s="14"/>
      <c r="QBT24" s="13"/>
      <c r="QBU24" s="16"/>
      <c r="QBV24" s="16"/>
      <c r="QBW24" s="14"/>
      <c r="QBX24" s="13"/>
      <c r="QBY24" s="16"/>
      <c r="QBZ24" s="16"/>
      <c r="QCA24" s="14"/>
      <c r="QCB24" s="13"/>
      <c r="QCC24" s="16"/>
      <c r="QCD24" s="16"/>
      <c r="QCE24" s="14"/>
      <c r="QCF24" s="13"/>
      <c r="QCG24" s="16"/>
      <c r="QCH24" s="16"/>
      <c r="QCI24" s="14"/>
      <c r="QCJ24" s="13"/>
      <c r="QCK24" s="16"/>
      <c r="QCL24" s="16"/>
      <c r="QCM24" s="14"/>
      <c r="QCN24" s="13"/>
      <c r="QCO24" s="16"/>
      <c r="QCP24" s="16"/>
      <c r="QCQ24" s="14"/>
      <c r="QCR24" s="13"/>
      <c r="QCS24" s="16"/>
      <c r="QCT24" s="16"/>
      <c r="QCU24" s="14"/>
      <c r="QCV24" s="13"/>
      <c r="QCW24" s="16"/>
      <c r="QCX24" s="16"/>
      <c r="QCY24" s="14"/>
      <c r="QCZ24" s="13"/>
      <c r="QDA24" s="16"/>
      <c r="QDB24" s="16"/>
      <c r="QDC24" s="14"/>
      <c r="QDD24" s="13"/>
      <c r="QDE24" s="16"/>
      <c r="QDF24" s="16"/>
      <c r="QDG24" s="14"/>
      <c r="QDH24" s="13"/>
      <c r="QDI24" s="16"/>
      <c r="QDJ24" s="16"/>
      <c r="QDK24" s="14"/>
      <c r="QDL24" s="13"/>
      <c r="QDM24" s="16"/>
      <c r="QDN24" s="16"/>
      <c r="QDO24" s="14"/>
      <c r="QDP24" s="13"/>
      <c r="QDQ24" s="16"/>
      <c r="QDR24" s="16"/>
      <c r="QDS24" s="14"/>
      <c r="QDT24" s="13"/>
      <c r="QDU24" s="16"/>
      <c r="QDV24" s="16"/>
      <c r="QDW24" s="14"/>
      <c r="QDX24" s="13"/>
      <c r="QDY24" s="16"/>
      <c r="QDZ24" s="16"/>
      <c r="QEA24" s="14"/>
      <c r="QEB24" s="13"/>
      <c r="QEC24" s="16"/>
      <c r="QED24" s="16"/>
      <c r="QEE24" s="14"/>
      <c r="QEF24" s="13"/>
      <c r="QEG24" s="16"/>
      <c r="QEH24" s="16"/>
      <c r="QEI24" s="14"/>
      <c r="QEJ24" s="13"/>
      <c r="QEK24" s="16"/>
      <c r="QEL24" s="16"/>
      <c r="QEM24" s="14"/>
      <c r="QEN24" s="13"/>
      <c r="QEO24" s="16"/>
      <c r="QEP24" s="16"/>
      <c r="QEQ24" s="14"/>
      <c r="QER24" s="13"/>
      <c r="QES24" s="16"/>
      <c r="QET24" s="16"/>
      <c r="QEU24" s="14"/>
      <c r="QEV24" s="13"/>
      <c r="QEW24" s="16"/>
      <c r="QEX24" s="16"/>
      <c r="QEY24" s="14"/>
      <c r="QEZ24" s="13"/>
      <c r="QFA24" s="16"/>
      <c r="QFB24" s="16"/>
      <c r="QFC24" s="14"/>
      <c r="QFD24" s="13"/>
      <c r="QFE24" s="16"/>
      <c r="QFF24" s="16"/>
      <c r="QFG24" s="14"/>
      <c r="QFH24" s="13"/>
      <c r="QFI24" s="16"/>
      <c r="QFJ24" s="16"/>
      <c r="QFK24" s="14"/>
      <c r="QFL24" s="13"/>
      <c r="QFM24" s="16"/>
      <c r="QFN24" s="16"/>
      <c r="QFO24" s="14"/>
      <c r="QFP24" s="13"/>
      <c r="QFQ24" s="16"/>
      <c r="QFR24" s="16"/>
      <c r="QFS24" s="14"/>
      <c r="QFT24" s="13"/>
      <c r="QFU24" s="16"/>
      <c r="QFV24" s="16"/>
      <c r="QFW24" s="14"/>
      <c r="QFX24" s="13"/>
      <c r="QFY24" s="16"/>
      <c r="QFZ24" s="16"/>
      <c r="QGA24" s="14"/>
      <c r="QGB24" s="13"/>
      <c r="QGC24" s="16"/>
      <c r="QGD24" s="16"/>
      <c r="QGE24" s="14"/>
      <c r="QGF24" s="13"/>
      <c r="QGG24" s="16"/>
      <c r="QGH24" s="16"/>
      <c r="QGI24" s="14"/>
      <c r="QGJ24" s="13"/>
      <c r="QGK24" s="16"/>
      <c r="QGL24" s="16"/>
      <c r="QGM24" s="14"/>
      <c r="QGN24" s="13"/>
      <c r="QGO24" s="16"/>
      <c r="QGP24" s="16"/>
      <c r="QGQ24" s="14"/>
      <c r="QGR24" s="13"/>
      <c r="QGS24" s="16"/>
      <c r="QGT24" s="16"/>
      <c r="QGU24" s="14"/>
      <c r="QGV24" s="13"/>
      <c r="QGW24" s="16"/>
      <c r="QGX24" s="16"/>
      <c r="QGY24" s="14"/>
      <c r="QGZ24" s="13"/>
      <c r="QHA24" s="16"/>
      <c r="QHB24" s="16"/>
      <c r="QHC24" s="14"/>
      <c r="QHD24" s="13"/>
      <c r="QHE24" s="16"/>
      <c r="QHF24" s="16"/>
      <c r="QHG24" s="14"/>
      <c r="QHH24" s="13"/>
      <c r="QHI24" s="16"/>
      <c r="QHJ24" s="16"/>
      <c r="QHK24" s="14"/>
      <c r="QHL24" s="13"/>
      <c r="QHM24" s="16"/>
      <c r="QHN24" s="16"/>
      <c r="QHO24" s="14"/>
      <c r="QHP24" s="13"/>
      <c r="QHQ24" s="16"/>
      <c r="QHR24" s="16"/>
      <c r="QHS24" s="14"/>
      <c r="QHT24" s="13"/>
      <c r="QHU24" s="16"/>
      <c r="QHV24" s="16"/>
      <c r="QHW24" s="14"/>
      <c r="QHX24" s="13"/>
      <c r="QHY24" s="16"/>
      <c r="QHZ24" s="16"/>
      <c r="QIA24" s="14"/>
      <c r="QIB24" s="13"/>
      <c r="QIC24" s="16"/>
      <c r="QID24" s="16"/>
      <c r="QIE24" s="14"/>
      <c r="QIF24" s="13"/>
      <c r="QIG24" s="16"/>
      <c r="QIH24" s="16"/>
      <c r="QII24" s="14"/>
      <c r="QIJ24" s="13"/>
      <c r="QIK24" s="16"/>
      <c r="QIL24" s="16"/>
      <c r="QIM24" s="14"/>
      <c r="QIN24" s="13"/>
      <c r="QIO24" s="16"/>
      <c r="QIP24" s="16"/>
      <c r="QIQ24" s="14"/>
      <c r="QIR24" s="13"/>
      <c r="QIS24" s="16"/>
      <c r="QIT24" s="16"/>
      <c r="QIU24" s="14"/>
      <c r="QIV24" s="13"/>
      <c r="QIW24" s="16"/>
      <c r="QIX24" s="16"/>
      <c r="QIY24" s="14"/>
      <c r="QIZ24" s="13"/>
      <c r="QJA24" s="16"/>
      <c r="QJB24" s="16"/>
      <c r="QJC24" s="14"/>
      <c r="QJD24" s="13"/>
      <c r="QJE24" s="16"/>
      <c r="QJF24" s="16"/>
      <c r="QJG24" s="14"/>
      <c r="QJH24" s="13"/>
      <c r="QJI24" s="16"/>
      <c r="QJJ24" s="16"/>
      <c r="QJK24" s="14"/>
      <c r="QJL24" s="13"/>
      <c r="QJM24" s="16"/>
      <c r="QJN24" s="16"/>
      <c r="QJO24" s="14"/>
      <c r="QJP24" s="13"/>
      <c r="QJQ24" s="16"/>
      <c r="QJR24" s="16"/>
      <c r="QJS24" s="14"/>
      <c r="QJT24" s="13"/>
      <c r="QJU24" s="16"/>
      <c r="QJV24" s="16"/>
      <c r="QJW24" s="14"/>
      <c r="QJX24" s="13"/>
      <c r="QJY24" s="16"/>
      <c r="QJZ24" s="16"/>
      <c r="QKA24" s="14"/>
      <c r="QKB24" s="13"/>
      <c r="QKC24" s="16"/>
      <c r="QKD24" s="16"/>
      <c r="QKE24" s="14"/>
      <c r="QKF24" s="13"/>
      <c r="QKG24" s="16"/>
      <c r="QKH24" s="16"/>
      <c r="QKI24" s="14"/>
      <c r="QKJ24" s="13"/>
      <c r="QKK24" s="16"/>
      <c r="QKL24" s="16"/>
      <c r="QKM24" s="14"/>
      <c r="QKN24" s="13"/>
      <c r="QKO24" s="16"/>
      <c r="QKP24" s="16"/>
      <c r="QKQ24" s="14"/>
      <c r="QKR24" s="13"/>
      <c r="QKS24" s="16"/>
      <c r="QKT24" s="16"/>
      <c r="QKU24" s="14"/>
      <c r="QKV24" s="13"/>
      <c r="QKW24" s="16"/>
      <c r="QKX24" s="16"/>
      <c r="QKY24" s="14"/>
      <c r="QKZ24" s="13"/>
      <c r="QLA24" s="16"/>
      <c r="QLB24" s="16"/>
      <c r="QLC24" s="14"/>
      <c r="QLD24" s="13"/>
      <c r="QLE24" s="16"/>
      <c r="QLF24" s="16"/>
      <c r="QLG24" s="14"/>
      <c r="QLH24" s="13"/>
      <c r="QLI24" s="16"/>
      <c r="QLJ24" s="16"/>
      <c r="QLK24" s="14"/>
      <c r="QLL24" s="13"/>
      <c r="QLM24" s="16"/>
      <c r="QLN24" s="16"/>
      <c r="QLO24" s="14"/>
      <c r="QLP24" s="13"/>
      <c r="QLQ24" s="16"/>
      <c r="QLR24" s="16"/>
      <c r="QLS24" s="14"/>
      <c r="QLT24" s="13"/>
      <c r="QLU24" s="16"/>
      <c r="QLV24" s="16"/>
      <c r="QLW24" s="14"/>
      <c r="QLX24" s="13"/>
      <c r="QLY24" s="16"/>
      <c r="QLZ24" s="16"/>
      <c r="QMA24" s="14"/>
      <c r="QMB24" s="13"/>
      <c r="QMC24" s="16"/>
      <c r="QMD24" s="16"/>
      <c r="QME24" s="14"/>
      <c r="QMF24" s="13"/>
      <c r="QMG24" s="16"/>
      <c r="QMH24" s="16"/>
      <c r="QMI24" s="14"/>
      <c r="QMJ24" s="13"/>
      <c r="QMK24" s="16"/>
      <c r="QML24" s="16"/>
      <c r="QMM24" s="14"/>
      <c r="QMN24" s="13"/>
      <c r="QMO24" s="16"/>
      <c r="QMP24" s="16"/>
      <c r="QMQ24" s="14"/>
      <c r="QMR24" s="13"/>
      <c r="QMS24" s="16"/>
      <c r="QMT24" s="16"/>
      <c r="QMU24" s="14"/>
      <c r="QMV24" s="13"/>
      <c r="QMW24" s="16"/>
      <c r="QMX24" s="16"/>
      <c r="QMY24" s="14"/>
      <c r="QMZ24" s="13"/>
      <c r="QNA24" s="16"/>
      <c r="QNB24" s="16"/>
      <c r="QNC24" s="14"/>
      <c r="QND24" s="13"/>
      <c r="QNE24" s="16"/>
      <c r="QNF24" s="16"/>
      <c r="QNG24" s="14"/>
      <c r="QNH24" s="13"/>
      <c r="QNI24" s="16"/>
      <c r="QNJ24" s="16"/>
      <c r="QNK24" s="14"/>
      <c r="QNL24" s="13"/>
      <c r="QNM24" s="16"/>
      <c r="QNN24" s="16"/>
      <c r="QNO24" s="14"/>
      <c r="QNP24" s="13"/>
      <c r="QNQ24" s="16"/>
      <c r="QNR24" s="16"/>
      <c r="QNS24" s="14"/>
      <c r="QNT24" s="13"/>
      <c r="QNU24" s="16"/>
      <c r="QNV24" s="16"/>
      <c r="QNW24" s="14"/>
      <c r="QNX24" s="13"/>
      <c r="QNY24" s="16"/>
      <c r="QNZ24" s="16"/>
      <c r="QOA24" s="14"/>
      <c r="QOB24" s="13"/>
      <c r="QOC24" s="16"/>
      <c r="QOD24" s="16"/>
      <c r="QOE24" s="14"/>
      <c r="QOF24" s="13"/>
      <c r="QOG24" s="16"/>
      <c r="QOH24" s="16"/>
      <c r="QOI24" s="14"/>
      <c r="QOJ24" s="13"/>
      <c r="QOK24" s="16"/>
      <c r="QOL24" s="16"/>
      <c r="QOM24" s="14"/>
      <c r="QON24" s="13"/>
      <c r="QOO24" s="16"/>
      <c r="QOP24" s="16"/>
      <c r="QOQ24" s="14"/>
      <c r="QOR24" s="13"/>
      <c r="QOS24" s="16"/>
      <c r="QOT24" s="16"/>
      <c r="QOU24" s="14"/>
      <c r="QOV24" s="13"/>
      <c r="QOW24" s="16"/>
      <c r="QOX24" s="16"/>
      <c r="QOY24" s="14"/>
      <c r="QOZ24" s="13"/>
      <c r="QPA24" s="16"/>
      <c r="QPB24" s="16"/>
      <c r="QPC24" s="14"/>
      <c r="QPD24" s="13"/>
      <c r="QPE24" s="16"/>
      <c r="QPF24" s="16"/>
      <c r="QPG24" s="14"/>
      <c r="QPH24" s="13"/>
      <c r="QPI24" s="16"/>
      <c r="QPJ24" s="16"/>
      <c r="QPK24" s="14"/>
      <c r="QPL24" s="13"/>
      <c r="QPM24" s="16"/>
      <c r="QPN24" s="16"/>
      <c r="QPO24" s="14"/>
      <c r="QPP24" s="13"/>
      <c r="QPQ24" s="16"/>
      <c r="QPR24" s="16"/>
      <c r="QPS24" s="14"/>
      <c r="QPT24" s="13"/>
      <c r="QPU24" s="16"/>
      <c r="QPV24" s="16"/>
      <c r="QPW24" s="14"/>
      <c r="QPX24" s="13"/>
      <c r="QPY24" s="16"/>
      <c r="QPZ24" s="16"/>
      <c r="QQA24" s="14"/>
      <c r="QQB24" s="13"/>
      <c r="QQC24" s="16"/>
      <c r="QQD24" s="16"/>
      <c r="QQE24" s="14"/>
      <c r="QQF24" s="13"/>
      <c r="QQG24" s="16"/>
      <c r="QQH24" s="16"/>
      <c r="QQI24" s="14"/>
      <c r="QQJ24" s="13"/>
      <c r="QQK24" s="16"/>
      <c r="QQL24" s="16"/>
      <c r="QQM24" s="14"/>
      <c r="QQN24" s="13"/>
      <c r="QQO24" s="16"/>
      <c r="QQP24" s="16"/>
      <c r="QQQ24" s="14"/>
      <c r="QQR24" s="13"/>
      <c r="QQS24" s="16"/>
      <c r="QQT24" s="16"/>
      <c r="QQU24" s="14"/>
      <c r="QQV24" s="13"/>
      <c r="QQW24" s="16"/>
      <c r="QQX24" s="16"/>
      <c r="QQY24" s="14"/>
      <c r="QQZ24" s="13"/>
      <c r="QRA24" s="16"/>
      <c r="QRB24" s="16"/>
      <c r="QRC24" s="14"/>
      <c r="QRD24" s="13"/>
      <c r="QRE24" s="16"/>
      <c r="QRF24" s="16"/>
      <c r="QRG24" s="14"/>
      <c r="QRH24" s="13"/>
      <c r="QRI24" s="16"/>
      <c r="QRJ24" s="16"/>
      <c r="QRK24" s="14"/>
      <c r="QRL24" s="13"/>
      <c r="QRM24" s="16"/>
      <c r="QRN24" s="16"/>
      <c r="QRO24" s="14"/>
      <c r="QRP24" s="13"/>
      <c r="QRQ24" s="16"/>
      <c r="QRR24" s="16"/>
      <c r="QRS24" s="14"/>
      <c r="QRT24" s="13"/>
      <c r="QRU24" s="16"/>
      <c r="QRV24" s="16"/>
      <c r="QRW24" s="14"/>
      <c r="QRX24" s="13"/>
      <c r="QRY24" s="16"/>
      <c r="QRZ24" s="16"/>
      <c r="QSA24" s="14"/>
      <c r="QSB24" s="13"/>
      <c r="QSC24" s="16"/>
      <c r="QSD24" s="16"/>
      <c r="QSE24" s="14"/>
      <c r="QSF24" s="13"/>
      <c r="QSG24" s="16"/>
      <c r="QSH24" s="16"/>
      <c r="QSI24" s="14"/>
      <c r="QSJ24" s="13"/>
      <c r="QSK24" s="16"/>
      <c r="QSL24" s="16"/>
      <c r="QSM24" s="14"/>
      <c r="QSN24" s="13"/>
      <c r="QSO24" s="16"/>
      <c r="QSP24" s="16"/>
      <c r="QSQ24" s="14"/>
      <c r="QSR24" s="13"/>
      <c r="QSS24" s="16"/>
      <c r="QST24" s="16"/>
      <c r="QSU24" s="14"/>
      <c r="QSV24" s="13"/>
      <c r="QSW24" s="16"/>
      <c r="QSX24" s="16"/>
      <c r="QSY24" s="14"/>
      <c r="QSZ24" s="13"/>
      <c r="QTA24" s="16"/>
      <c r="QTB24" s="16"/>
      <c r="QTC24" s="14"/>
      <c r="QTD24" s="13"/>
      <c r="QTE24" s="16"/>
      <c r="QTF24" s="16"/>
      <c r="QTG24" s="14"/>
      <c r="QTH24" s="13"/>
      <c r="QTI24" s="16"/>
      <c r="QTJ24" s="16"/>
      <c r="QTK24" s="14"/>
      <c r="QTL24" s="13"/>
      <c r="QTM24" s="16"/>
      <c r="QTN24" s="16"/>
      <c r="QTO24" s="14"/>
      <c r="QTP24" s="13"/>
      <c r="QTQ24" s="16"/>
      <c r="QTR24" s="16"/>
      <c r="QTS24" s="14"/>
      <c r="QTT24" s="13"/>
      <c r="QTU24" s="16"/>
      <c r="QTV24" s="16"/>
      <c r="QTW24" s="14"/>
      <c r="QTX24" s="13"/>
      <c r="QTY24" s="16"/>
      <c r="QTZ24" s="16"/>
      <c r="QUA24" s="14"/>
      <c r="QUB24" s="13"/>
      <c r="QUC24" s="16"/>
      <c r="QUD24" s="16"/>
      <c r="QUE24" s="14"/>
      <c r="QUF24" s="13"/>
      <c r="QUG24" s="16"/>
      <c r="QUH24" s="16"/>
      <c r="QUI24" s="14"/>
      <c r="QUJ24" s="13"/>
      <c r="QUK24" s="16"/>
      <c r="QUL24" s="16"/>
      <c r="QUM24" s="14"/>
      <c r="QUN24" s="13"/>
      <c r="QUO24" s="16"/>
      <c r="QUP24" s="16"/>
      <c r="QUQ24" s="14"/>
      <c r="QUR24" s="13"/>
      <c r="QUS24" s="16"/>
      <c r="QUT24" s="16"/>
      <c r="QUU24" s="14"/>
      <c r="QUV24" s="13"/>
      <c r="QUW24" s="16"/>
      <c r="QUX24" s="16"/>
      <c r="QUY24" s="14"/>
      <c r="QUZ24" s="13"/>
      <c r="QVA24" s="16"/>
      <c r="QVB24" s="16"/>
      <c r="QVC24" s="14"/>
      <c r="QVD24" s="13"/>
      <c r="QVE24" s="16"/>
      <c r="QVF24" s="16"/>
      <c r="QVG24" s="14"/>
      <c r="QVH24" s="13"/>
      <c r="QVI24" s="16"/>
      <c r="QVJ24" s="16"/>
      <c r="QVK24" s="14"/>
      <c r="QVL24" s="13"/>
      <c r="QVM24" s="16"/>
      <c r="QVN24" s="16"/>
      <c r="QVO24" s="14"/>
      <c r="QVP24" s="13"/>
      <c r="QVQ24" s="16"/>
      <c r="QVR24" s="16"/>
      <c r="QVS24" s="14"/>
      <c r="QVT24" s="13"/>
      <c r="QVU24" s="16"/>
      <c r="QVV24" s="16"/>
      <c r="QVW24" s="14"/>
      <c r="QVX24" s="13"/>
      <c r="QVY24" s="16"/>
      <c r="QVZ24" s="16"/>
      <c r="QWA24" s="14"/>
      <c r="QWB24" s="13"/>
      <c r="QWC24" s="16"/>
      <c r="QWD24" s="16"/>
      <c r="QWE24" s="14"/>
      <c r="QWF24" s="13"/>
      <c r="QWG24" s="16"/>
      <c r="QWH24" s="16"/>
      <c r="QWI24" s="14"/>
      <c r="QWJ24" s="13"/>
      <c r="QWK24" s="16"/>
      <c r="QWL24" s="16"/>
      <c r="QWM24" s="14"/>
      <c r="QWN24" s="13"/>
      <c r="QWO24" s="16"/>
      <c r="QWP24" s="16"/>
      <c r="QWQ24" s="14"/>
      <c r="QWR24" s="13"/>
      <c r="QWS24" s="16"/>
      <c r="QWT24" s="16"/>
      <c r="QWU24" s="14"/>
      <c r="QWV24" s="13"/>
      <c r="QWW24" s="16"/>
      <c r="QWX24" s="16"/>
      <c r="QWY24" s="14"/>
      <c r="QWZ24" s="13"/>
      <c r="QXA24" s="16"/>
      <c r="QXB24" s="16"/>
      <c r="QXC24" s="14"/>
      <c r="QXD24" s="13"/>
      <c r="QXE24" s="16"/>
      <c r="QXF24" s="16"/>
      <c r="QXG24" s="14"/>
      <c r="QXH24" s="13"/>
      <c r="QXI24" s="16"/>
      <c r="QXJ24" s="16"/>
      <c r="QXK24" s="14"/>
      <c r="QXL24" s="13"/>
      <c r="QXM24" s="16"/>
      <c r="QXN24" s="16"/>
      <c r="QXO24" s="14"/>
      <c r="QXP24" s="13"/>
      <c r="QXQ24" s="16"/>
      <c r="QXR24" s="16"/>
      <c r="QXS24" s="14"/>
      <c r="QXT24" s="13"/>
      <c r="QXU24" s="16"/>
      <c r="QXV24" s="16"/>
      <c r="QXW24" s="14"/>
      <c r="QXX24" s="13"/>
      <c r="QXY24" s="16"/>
      <c r="QXZ24" s="16"/>
      <c r="QYA24" s="14"/>
      <c r="QYB24" s="13"/>
      <c r="QYC24" s="16"/>
      <c r="QYD24" s="16"/>
      <c r="QYE24" s="14"/>
      <c r="QYF24" s="13"/>
      <c r="QYG24" s="16"/>
      <c r="QYH24" s="16"/>
      <c r="QYI24" s="14"/>
      <c r="QYJ24" s="13"/>
      <c r="QYK24" s="16"/>
      <c r="QYL24" s="16"/>
      <c r="QYM24" s="14"/>
      <c r="QYN24" s="13"/>
      <c r="QYO24" s="16"/>
      <c r="QYP24" s="16"/>
      <c r="QYQ24" s="14"/>
      <c r="QYR24" s="13"/>
      <c r="QYS24" s="16"/>
      <c r="QYT24" s="16"/>
      <c r="QYU24" s="14"/>
      <c r="QYV24" s="13"/>
      <c r="QYW24" s="16"/>
      <c r="QYX24" s="16"/>
      <c r="QYY24" s="14"/>
      <c r="QYZ24" s="13"/>
      <c r="QZA24" s="16"/>
      <c r="QZB24" s="16"/>
      <c r="QZC24" s="14"/>
      <c r="QZD24" s="13"/>
      <c r="QZE24" s="16"/>
      <c r="QZF24" s="16"/>
      <c r="QZG24" s="14"/>
      <c r="QZH24" s="13"/>
      <c r="QZI24" s="16"/>
      <c r="QZJ24" s="16"/>
      <c r="QZK24" s="14"/>
      <c r="QZL24" s="13"/>
      <c r="QZM24" s="16"/>
      <c r="QZN24" s="16"/>
      <c r="QZO24" s="14"/>
      <c r="QZP24" s="13"/>
      <c r="QZQ24" s="16"/>
      <c r="QZR24" s="16"/>
      <c r="QZS24" s="14"/>
      <c r="QZT24" s="13"/>
      <c r="QZU24" s="16"/>
      <c r="QZV24" s="16"/>
      <c r="QZW24" s="14"/>
      <c r="QZX24" s="13"/>
      <c r="QZY24" s="16"/>
      <c r="QZZ24" s="16"/>
      <c r="RAA24" s="14"/>
      <c r="RAB24" s="13"/>
      <c r="RAC24" s="16"/>
      <c r="RAD24" s="16"/>
      <c r="RAE24" s="14"/>
      <c r="RAF24" s="13"/>
      <c r="RAG24" s="16"/>
      <c r="RAH24" s="16"/>
      <c r="RAI24" s="14"/>
      <c r="RAJ24" s="13"/>
      <c r="RAK24" s="16"/>
      <c r="RAL24" s="16"/>
      <c r="RAM24" s="14"/>
      <c r="RAN24" s="13"/>
      <c r="RAO24" s="16"/>
      <c r="RAP24" s="16"/>
      <c r="RAQ24" s="14"/>
      <c r="RAR24" s="13"/>
      <c r="RAS24" s="16"/>
      <c r="RAT24" s="16"/>
      <c r="RAU24" s="14"/>
      <c r="RAV24" s="13"/>
      <c r="RAW24" s="16"/>
      <c r="RAX24" s="16"/>
      <c r="RAY24" s="14"/>
      <c r="RAZ24" s="13"/>
      <c r="RBA24" s="16"/>
      <c r="RBB24" s="16"/>
      <c r="RBC24" s="14"/>
      <c r="RBD24" s="13"/>
      <c r="RBE24" s="16"/>
      <c r="RBF24" s="16"/>
      <c r="RBG24" s="14"/>
      <c r="RBH24" s="13"/>
      <c r="RBI24" s="16"/>
      <c r="RBJ24" s="16"/>
      <c r="RBK24" s="14"/>
      <c r="RBL24" s="13"/>
      <c r="RBM24" s="16"/>
      <c r="RBN24" s="16"/>
      <c r="RBO24" s="14"/>
      <c r="RBP24" s="13"/>
      <c r="RBQ24" s="16"/>
      <c r="RBR24" s="16"/>
      <c r="RBS24" s="14"/>
      <c r="RBT24" s="13"/>
      <c r="RBU24" s="16"/>
      <c r="RBV24" s="16"/>
      <c r="RBW24" s="14"/>
      <c r="RBX24" s="13"/>
      <c r="RBY24" s="16"/>
      <c r="RBZ24" s="16"/>
      <c r="RCA24" s="14"/>
      <c r="RCB24" s="13"/>
      <c r="RCC24" s="16"/>
      <c r="RCD24" s="16"/>
      <c r="RCE24" s="14"/>
      <c r="RCF24" s="13"/>
      <c r="RCG24" s="16"/>
      <c r="RCH24" s="16"/>
      <c r="RCI24" s="14"/>
      <c r="RCJ24" s="13"/>
      <c r="RCK24" s="16"/>
      <c r="RCL24" s="16"/>
      <c r="RCM24" s="14"/>
      <c r="RCN24" s="13"/>
      <c r="RCO24" s="16"/>
      <c r="RCP24" s="16"/>
      <c r="RCQ24" s="14"/>
      <c r="RCR24" s="13"/>
      <c r="RCS24" s="16"/>
      <c r="RCT24" s="16"/>
      <c r="RCU24" s="14"/>
      <c r="RCV24" s="13"/>
      <c r="RCW24" s="16"/>
      <c r="RCX24" s="16"/>
      <c r="RCY24" s="14"/>
      <c r="RCZ24" s="13"/>
      <c r="RDA24" s="16"/>
      <c r="RDB24" s="16"/>
      <c r="RDC24" s="14"/>
      <c r="RDD24" s="13"/>
      <c r="RDE24" s="16"/>
      <c r="RDF24" s="16"/>
      <c r="RDG24" s="14"/>
      <c r="RDH24" s="13"/>
      <c r="RDI24" s="16"/>
      <c r="RDJ24" s="16"/>
      <c r="RDK24" s="14"/>
      <c r="RDL24" s="13"/>
      <c r="RDM24" s="16"/>
      <c r="RDN24" s="16"/>
      <c r="RDO24" s="14"/>
      <c r="RDP24" s="13"/>
      <c r="RDQ24" s="16"/>
      <c r="RDR24" s="16"/>
      <c r="RDS24" s="14"/>
      <c r="RDT24" s="13"/>
      <c r="RDU24" s="16"/>
      <c r="RDV24" s="16"/>
      <c r="RDW24" s="14"/>
      <c r="RDX24" s="13"/>
      <c r="RDY24" s="16"/>
      <c r="RDZ24" s="16"/>
      <c r="REA24" s="14"/>
      <c r="REB24" s="13"/>
      <c r="REC24" s="16"/>
      <c r="RED24" s="16"/>
      <c r="REE24" s="14"/>
      <c r="REF24" s="13"/>
      <c r="REG24" s="16"/>
      <c r="REH24" s="16"/>
      <c r="REI24" s="14"/>
      <c r="REJ24" s="13"/>
      <c r="REK24" s="16"/>
      <c r="REL24" s="16"/>
      <c r="REM24" s="14"/>
      <c r="REN24" s="13"/>
      <c r="REO24" s="16"/>
      <c r="REP24" s="16"/>
      <c r="REQ24" s="14"/>
      <c r="RER24" s="13"/>
      <c r="RES24" s="16"/>
      <c r="RET24" s="16"/>
      <c r="REU24" s="14"/>
      <c r="REV24" s="13"/>
      <c r="REW24" s="16"/>
      <c r="REX24" s="16"/>
      <c r="REY24" s="14"/>
      <c r="REZ24" s="13"/>
      <c r="RFA24" s="16"/>
      <c r="RFB24" s="16"/>
      <c r="RFC24" s="14"/>
      <c r="RFD24" s="13"/>
      <c r="RFE24" s="16"/>
      <c r="RFF24" s="16"/>
      <c r="RFG24" s="14"/>
      <c r="RFH24" s="13"/>
      <c r="RFI24" s="16"/>
      <c r="RFJ24" s="16"/>
      <c r="RFK24" s="14"/>
      <c r="RFL24" s="13"/>
      <c r="RFM24" s="16"/>
      <c r="RFN24" s="16"/>
      <c r="RFO24" s="14"/>
      <c r="RFP24" s="13"/>
      <c r="RFQ24" s="16"/>
      <c r="RFR24" s="16"/>
      <c r="RFS24" s="14"/>
      <c r="RFT24" s="13"/>
      <c r="RFU24" s="16"/>
      <c r="RFV24" s="16"/>
      <c r="RFW24" s="14"/>
      <c r="RFX24" s="13"/>
      <c r="RFY24" s="16"/>
      <c r="RFZ24" s="16"/>
      <c r="RGA24" s="14"/>
      <c r="RGB24" s="13"/>
      <c r="RGC24" s="16"/>
      <c r="RGD24" s="16"/>
      <c r="RGE24" s="14"/>
      <c r="RGF24" s="13"/>
      <c r="RGG24" s="16"/>
      <c r="RGH24" s="16"/>
      <c r="RGI24" s="14"/>
      <c r="RGJ24" s="13"/>
      <c r="RGK24" s="16"/>
      <c r="RGL24" s="16"/>
      <c r="RGM24" s="14"/>
      <c r="RGN24" s="13"/>
      <c r="RGO24" s="16"/>
      <c r="RGP24" s="16"/>
      <c r="RGQ24" s="14"/>
      <c r="RGR24" s="13"/>
      <c r="RGS24" s="16"/>
      <c r="RGT24" s="16"/>
      <c r="RGU24" s="14"/>
      <c r="RGV24" s="13"/>
      <c r="RGW24" s="16"/>
      <c r="RGX24" s="16"/>
      <c r="RGY24" s="14"/>
      <c r="RGZ24" s="13"/>
      <c r="RHA24" s="16"/>
      <c r="RHB24" s="16"/>
      <c r="RHC24" s="14"/>
      <c r="RHD24" s="13"/>
      <c r="RHE24" s="16"/>
      <c r="RHF24" s="16"/>
      <c r="RHG24" s="14"/>
      <c r="RHH24" s="13"/>
      <c r="RHI24" s="16"/>
      <c r="RHJ24" s="16"/>
      <c r="RHK24" s="14"/>
      <c r="RHL24" s="13"/>
      <c r="RHM24" s="16"/>
      <c r="RHN24" s="16"/>
      <c r="RHO24" s="14"/>
      <c r="RHP24" s="13"/>
      <c r="RHQ24" s="16"/>
      <c r="RHR24" s="16"/>
      <c r="RHS24" s="14"/>
      <c r="RHT24" s="13"/>
      <c r="RHU24" s="16"/>
      <c r="RHV24" s="16"/>
      <c r="RHW24" s="14"/>
      <c r="RHX24" s="13"/>
      <c r="RHY24" s="16"/>
      <c r="RHZ24" s="16"/>
      <c r="RIA24" s="14"/>
      <c r="RIB24" s="13"/>
      <c r="RIC24" s="16"/>
      <c r="RID24" s="16"/>
      <c r="RIE24" s="14"/>
      <c r="RIF24" s="13"/>
      <c r="RIG24" s="16"/>
      <c r="RIH24" s="16"/>
      <c r="RII24" s="14"/>
      <c r="RIJ24" s="13"/>
      <c r="RIK24" s="16"/>
      <c r="RIL24" s="16"/>
      <c r="RIM24" s="14"/>
      <c r="RIN24" s="13"/>
      <c r="RIO24" s="16"/>
      <c r="RIP24" s="16"/>
      <c r="RIQ24" s="14"/>
      <c r="RIR24" s="13"/>
      <c r="RIS24" s="16"/>
      <c r="RIT24" s="16"/>
      <c r="RIU24" s="14"/>
      <c r="RIV24" s="13"/>
      <c r="RIW24" s="16"/>
      <c r="RIX24" s="16"/>
      <c r="RIY24" s="14"/>
      <c r="RIZ24" s="13"/>
      <c r="RJA24" s="16"/>
      <c r="RJB24" s="16"/>
      <c r="RJC24" s="14"/>
      <c r="RJD24" s="13"/>
      <c r="RJE24" s="16"/>
      <c r="RJF24" s="16"/>
      <c r="RJG24" s="14"/>
      <c r="RJH24" s="13"/>
      <c r="RJI24" s="16"/>
      <c r="RJJ24" s="16"/>
      <c r="RJK24" s="14"/>
      <c r="RJL24" s="13"/>
      <c r="RJM24" s="16"/>
      <c r="RJN24" s="16"/>
      <c r="RJO24" s="14"/>
      <c r="RJP24" s="13"/>
      <c r="RJQ24" s="16"/>
      <c r="RJR24" s="16"/>
      <c r="RJS24" s="14"/>
      <c r="RJT24" s="13"/>
      <c r="RJU24" s="16"/>
      <c r="RJV24" s="16"/>
      <c r="RJW24" s="14"/>
      <c r="RJX24" s="13"/>
      <c r="RJY24" s="16"/>
      <c r="RJZ24" s="16"/>
      <c r="RKA24" s="14"/>
      <c r="RKB24" s="13"/>
      <c r="RKC24" s="16"/>
      <c r="RKD24" s="16"/>
      <c r="RKE24" s="14"/>
      <c r="RKF24" s="13"/>
      <c r="RKG24" s="16"/>
      <c r="RKH24" s="16"/>
      <c r="RKI24" s="14"/>
      <c r="RKJ24" s="13"/>
      <c r="RKK24" s="16"/>
      <c r="RKL24" s="16"/>
      <c r="RKM24" s="14"/>
      <c r="RKN24" s="13"/>
      <c r="RKO24" s="16"/>
      <c r="RKP24" s="16"/>
      <c r="RKQ24" s="14"/>
      <c r="RKR24" s="13"/>
      <c r="RKS24" s="16"/>
      <c r="RKT24" s="16"/>
      <c r="RKU24" s="14"/>
      <c r="RKV24" s="13"/>
      <c r="RKW24" s="16"/>
      <c r="RKX24" s="16"/>
      <c r="RKY24" s="14"/>
      <c r="RKZ24" s="13"/>
      <c r="RLA24" s="16"/>
      <c r="RLB24" s="16"/>
      <c r="RLC24" s="14"/>
      <c r="RLD24" s="13"/>
      <c r="RLE24" s="16"/>
      <c r="RLF24" s="16"/>
      <c r="RLG24" s="14"/>
      <c r="RLH24" s="13"/>
      <c r="RLI24" s="16"/>
      <c r="RLJ24" s="16"/>
      <c r="RLK24" s="14"/>
      <c r="RLL24" s="13"/>
      <c r="RLM24" s="16"/>
      <c r="RLN24" s="16"/>
      <c r="RLO24" s="14"/>
      <c r="RLP24" s="13"/>
      <c r="RLQ24" s="16"/>
      <c r="RLR24" s="16"/>
      <c r="RLS24" s="14"/>
      <c r="RLT24" s="13"/>
      <c r="RLU24" s="16"/>
      <c r="RLV24" s="16"/>
      <c r="RLW24" s="14"/>
      <c r="RLX24" s="13"/>
      <c r="RLY24" s="16"/>
      <c r="RLZ24" s="16"/>
      <c r="RMA24" s="14"/>
      <c r="RMB24" s="13"/>
      <c r="RMC24" s="16"/>
      <c r="RMD24" s="16"/>
      <c r="RME24" s="14"/>
      <c r="RMF24" s="13"/>
      <c r="RMG24" s="16"/>
      <c r="RMH24" s="16"/>
      <c r="RMI24" s="14"/>
      <c r="RMJ24" s="13"/>
      <c r="RMK24" s="16"/>
      <c r="RML24" s="16"/>
      <c r="RMM24" s="14"/>
      <c r="RMN24" s="13"/>
      <c r="RMO24" s="16"/>
      <c r="RMP24" s="16"/>
      <c r="RMQ24" s="14"/>
      <c r="RMR24" s="13"/>
      <c r="RMS24" s="16"/>
      <c r="RMT24" s="16"/>
      <c r="RMU24" s="14"/>
      <c r="RMV24" s="13"/>
      <c r="RMW24" s="16"/>
      <c r="RMX24" s="16"/>
      <c r="RMY24" s="14"/>
      <c r="RMZ24" s="13"/>
      <c r="RNA24" s="16"/>
      <c r="RNB24" s="16"/>
      <c r="RNC24" s="14"/>
      <c r="RND24" s="13"/>
      <c r="RNE24" s="16"/>
      <c r="RNF24" s="16"/>
      <c r="RNG24" s="14"/>
      <c r="RNH24" s="13"/>
      <c r="RNI24" s="16"/>
      <c r="RNJ24" s="16"/>
      <c r="RNK24" s="14"/>
      <c r="RNL24" s="13"/>
      <c r="RNM24" s="16"/>
      <c r="RNN24" s="16"/>
      <c r="RNO24" s="14"/>
      <c r="RNP24" s="13"/>
      <c r="RNQ24" s="16"/>
      <c r="RNR24" s="16"/>
      <c r="RNS24" s="14"/>
      <c r="RNT24" s="13"/>
      <c r="RNU24" s="16"/>
      <c r="RNV24" s="16"/>
      <c r="RNW24" s="14"/>
      <c r="RNX24" s="13"/>
      <c r="RNY24" s="16"/>
      <c r="RNZ24" s="16"/>
      <c r="ROA24" s="14"/>
      <c r="ROB24" s="13"/>
      <c r="ROC24" s="16"/>
      <c r="ROD24" s="16"/>
      <c r="ROE24" s="14"/>
      <c r="ROF24" s="13"/>
      <c r="ROG24" s="16"/>
      <c r="ROH24" s="16"/>
      <c r="ROI24" s="14"/>
      <c r="ROJ24" s="13"/>
      <c r="ROK24" s="16"/>
      <c r="ROL24" s="16"/>
      <c r="ROM24" s="14"/>
      <c r="RON24" s="13"/>
      <c r="ROO24" s="16"/>
      <c r="ROP24" s="16"/>
      <c r="ROQ24" s="14"/>
      <c r="ROR24" s="13"/>
      <c r="ROS24" s="16"/>
      <c r="ROT24" s="16"/>
      <c r="ROU24" s="14"/>
      <c r="ROV24" s="13"/>
      <c r="ROW24" s="16"/>
      <c r="ROX24" s="16"/>
      <c r="ROY24" s="14"/>
      <c r="ROZ24" s="13"/>
      <c r="RPA24" s="16"/>
      <c r="RPB24" s="16"/>
      <c r="RPC24" s="14"/>
      <c r="RPD24" s="13"/>
      <c r="RPE24" s="16"/>
      <c r="RPF24" s="16"/>
      <c r="RPG24" s="14"/>
      <c r="RPH24" s="13"/>
      <c r="RPI24" s="16"/>
      <c r="RPJ24" s="16"/>
      <c r="RPK24" s="14"/>
      <c r="RPL24" s="13"/>
      <c r="RPM24" s="16"/>
      <c r="RPN24" s="16"/>
      <c r="RPO24" s="14"/>
      <c r="RPP24" s="13"/>
      <c r="RPQ24" s="16"/>
      <c r="RPR24" s="16"/>
      <c r="RPS24" s="14"/>
      <c r="RPT24" s="13"/>
      <c r="RPU24" s="16"/>
      <c r="RPV24" s="16"/>
      <c r="RPW24" s="14"/>
      <c r="RPX24" s="13"/>
      <c r="RPY24" s="16"/>
      <c r="RPZ24" s="16"/>
      <c r="RQA24" s="14"/>
      <c r="RQB24" s="13"/>
      <c r="RQC24" s="16"/>
      <c r="RQD24" s="16"/>
      <c r="RQE24" s="14"/>
      <c r="RQF24" s="13"/>
      <c r="RQG24" s="16"/>
      <c r="RQH24" s="16"/>
      <c r="RQI24" s="14"/>
      <c r="RQJ24" s="13"/>
      <c r="RQK24" s="16"/>
      <c r="RQL24" s="16"/>
      <c r="RQM24" s="14"/>
      <c r="RQN24" s="13"/>
      <c r="RQO24" s="16"/>
      <c r="RQP24" s="16"/>
      <c r="RQQ24" s="14"/>
      <c r="RQR24" s="13"/>
      <c r="RQS24" s="16"/>
      <c r="RQT24" s="16"/>
      <c r="RQU24" s="14"/>
      <c r="RQV24" s="13"/>
      <c r="RQW24" s="16"/>
      <c r="RQX24" s="16"/>
      <c r="RQY24" s="14"/>
      <c r="RQZ24" s="13"/>
      <c r="RRA24" s="16"/>
      <c r="RRB24" s="16"/>
      <c r="RRC24" s="14"/>
      <c r="RRD24" s="13"/>
      <c r="RRE24" s="16"/>
      <c r="RRF24" s="16"/>
      <c r="RRG24" s="14"/>
      <c r="RRH24" s="13"/>
      <c r="RRI24" s="16"/>
      <c r="RRJ24" s="16"/>
      <c r="RRK24" s="14"/>
      <c r="RRL24" s="13"/>
      <c r="RRM24" s="16"/>
      <c r="RRN24" s="16"/>
      <c r="RRO24" s="14"/>
      <c r="RRP24" s="13"/>
      <c r="RRQ24" s="16"/>
      <c r="RRR24" s="16"/>
      <c r="RRS24" s="14"/>
      <c r="RRT24" s="13"/>
      <c r="RRU24" s="16"/>
      <c r="RRV24" s="16"/>
      <c r="RRW24" s="14"/>
      <c r="RRX24" s="13"/>
      <c r="RRY24" s="16"/>
      <c r="RRZ24" s="16"/>
      <c r="RSA24" s="14"/>
      <c r="RSB24" s="13"/>
      <c r="RSC24" s="16"/>
      <c r="RSD24" s="16"/>
      <c r="RSE24" s="14"/>
      <c r="RSF24" s="13"/>
      <c r="RSG24" s="16"/>
      <c r="RSH24" s="16"/>
      <c r="RSI24" s="14"/>
      <c r="RSJ24" s="13"/>
      <c r="RSK24" s="16"/>
      <c r="RSL24" s="16"/>
      <c r="RSM24" s="14"/>
      <c r="RSN24" s="13"/>
      <c r="RSO24" s="16"/>
      <c r="RSP24" s="16"/>
      <c r="RSQ24" s="14"/>
      <c r="RSR24" s="13"/>
      <c r="RSS24" s="16"/>
      <c r="RST24" s="16"/>
      <c r="RSU24" s="14"/>
      <c r="RSV24" s="13"/>
      <c r="RSW24" s="16"/>
      <c r="RSX24" s="16"/>
      <c r="RSY24" s="14"/>
      <c r="RSZ24" s="13"/>
      <c r="RTA24" s="16"/>
      <c r="RTB24" s="16"/>
      <c r="RTC24" s="14"/>
      <c r="RTD24" s="13"/>
      <c r="RTE24" s="16"/>
      <c r="RTF24" s="16"/>
      <c r="RTG24" s="14"/>
      <c r="RTH24" s="13"/>
      <c r="RTI24" s="16"/>
      <c r="RTJ24" s="16"/>
      <c r="RTK24" s="14"/>
      <c r="RTL24" s="13"/>
      <c r="RTM24" s="16"/>
      <c r="RTN24" s="16"/>
      <c r="RTO24" s="14"/>
      <c r="RTP24" s="13"/>
      <c r="RTQ24" s="16"/>
      <c r="RTR24" s="16"/>
      <c r="RTS24" s="14"/>
      <c r="RTT24" s="13"/>
      <c r="RTU24" s="16"/>
      <c r="RTV24" s="16"/>
      <c r="RTW24" s="14"/>
      <c r="RTX24" s="13"/>
      <c r="RTY24" s="16"/>
      <c r="RTZ24" s="16"/>
      <c r="RUA24" s="14"/>
      <c r="RUB24" s="13"/>
      <c r="RUC24" s="16"/>
      <c r="RUD24" s="16"/>
      <c r="RUE24" s="14"/>
      <c r="RUF24" s="13"/>
      <c r="RUG24" s="16"/>
      <c r="RUH24" s="16"/>
      <c r="RUI24" s="14"/>
      <c r="RUJ24" s="13"/>
      <c r="RUK24" s="16"/>
      <c r="RUL24" s="16"/>
      <c r="RUM24" s="14"/>
      <c r="RUN24" s="13"/>
      <c r="RUO24" s="16"/>
      <c r="RUP24" s="16"/>
      <c r="RUQ24" s="14"/>
      <c r="RUR24" s="13"/>
      <c r="RUS24" s="16"/>
      <c r="RUT24" s="16"/>
      <c r="RUU24" s="14"/>
      <c r="RUV24" s="13"/>
      <c r="RUW24" s="16"/>
      <c r="RUX24" s="16"/>
      <c r="RUY24" s="14"/>
      <c r="RUZ24" s="13"/>
      <c r="RVA24" s="16"/>
      <c r="RVB24" s="16"/>
      <c r="RVC24" s="14"/>
      <c r="RVD24" s="13"/>
      <c r="RVE24" s="16"/>
      <c r="RVF24" s="16"/>
      <c r="RVG24" s="14"/>
      <c r="RVH24" s="13"/>
      <c r="RVI24" s="16"/>
      <c r="RVJ24" s="16"/>
      <c r="RVK24" s="14"/>
      <c r="RVL24" s="13"/>
      <c r="RVM24" s="16"/>
      <c r="RVN24" s="16"/>
      <c r="RVO24" s="14"/>
      <c r="RVP24" s="13"/>
      <c r="RVQ24" s="16"/>
      <c r="RVR24" s="16"/>
      <c r="RVS24" s="14"/>
      <c r="RVT24" s="13"/>
      <c r="RVU24" s="16"/>
      <c r="RVV24" s="16"/>
      <c r="RVW24" s="14"/>
      <c r="RVX24" s="13"/>
      <c r="RVY24" s="16"/>
      <c r="RVZ24" s="16"/>
      <c r="RWA24" s="14"/>
      <c r="RWB24" s="13"/>
      <c r="RWC24" s="16"/>
      <c r="RWD24" s="16"/>
      <c r="RWE24" s="14"/>
      <c r="RWF24" s="13"/>
      <c r="RWG24" s="16"/>
      <c r="RWH24" s="16"/>
      <c r="RWI24" s="14"/>
      <c r="RWJ24" s="13"/>
      <c r="RWK24" s="16"/>
      <c r="RWL24" s="16"/>
      <c r="RWM24" s="14"/>
      <c r="RWN24" s="13"/>
      <c r="RWO24" s="16"/>
      <c r="RWP24" s="16"/>
      <c r="RWQ24" s="14"/>
      <c r="RWR24" s="13"/>
      <c r="RWS24" s="16"/>
      <c r="RWT24" s="16"/>
      <c r="RWU24" s="14"/>
      <c r="RWV24" s="13"/>
      <c r="RWW24" s="16"/>
      <c r="RWX24" s="16"/>
      <c r="RWY24" s="14"/>
      <c r="RWZ24" s="13"/>
      <c r="RXA24" s="16"/>
      <c r="RXB24" s="16"/>
      <c r="RXC24" s="14"/>
      <c r="RXD24" s="13"/>
      <c r="RXE24" s="16"/>
      <c r="RXF24" s="16"/>
      <c r="RXG24" s="14"/>
      <c r="RXH24" s="13"/>
      <c r="RXI24" s="16"/>
      <c r="RXJ24" s="16"/>
      <c r="RXK24" s="14"/>
      <c r="RXL24" s="13"/>
      <c r="RXM24" s="16"/>
      <c r="RXN24" s="16"/>
      <c r="RXO24" s="14"/>
      <c r="RXP24" s="13"/>
      <c r="RXQ24" s="16"/>
      <c r="RXR24" s="16"/>
      <c r="RXS24" s="14"/>
      <c r="RXT24" s="13"/>
      <c r="RXU24" s="16"/>
      <c r="RXV24" s="16"/>
      <c r="RXW24" s="14"/>
      <c r="RXX24" s="13"/>
      <c r="RXY24" s="16"/>
      <c r="RXZ24" s="16"/>
      <c r="RYA24" s="14"/>
      <c r="RYB24" s="13"/>
      <c r="RYC24" s="16"/>
      <c r="RYD24" s="16"/>
      <c r="RYE24" s="14"/>
      <c r="RYF24" s="13"/>
      <c r="RYG24" s="16"/>
      <c r="RYH24" s="16"/>
      <c r="RYI24" s="14"/>
      <c r="RYJ24" s="13"/>
      <c r="RYK24" s="16"/>
      <c r="RYL24" s="16"/>
      <c r="RYM24" s="14"/>
      <c r="RYN24" s="13"/>
      <c r="RYO24" s="16"/>
      <c r="RYP24" s="16"/>
      <c r="RYQ24" s="14"/>
      <c r="RYR24" s="13"/>
      <c r="RYS24" s="16"/>
      <c r="RYT24" s="16"/>
      <c r="RYU24" s="14"/>
      <c r="RYV24" s="13"/>
      <c r="RYW24" s="16"/>
      <c r="RYX24" s="16"/>
      <c r="RYY24" s="14"/>
      <c r="RYZ24" s="13"/>
      <c r="RZA24" s="16"/>
      <c r="RZB24" s="16"/>
      <c r="RZC24" s="14"/>
      <c r="RZD24" s="13"/>
      <c r="RZE24" s="16"/>
      <c r="RZF24" s="16"/>
      <c r="RZG24" s="14"/>
      <c r="RZH24" s="13"/>
      <c r="RZI24" s="16"/>
      <c r="RZJ24" s="16"/>
      <c r="RZK24" s="14"/>
      <c r="RZL24" s="13"/>
      <c r="RZM24" s="16"/>
      <c r="RZN24" s="16"/>
      <c r="RZO24" s="14"/>
      <c r="RZP24" s="13"/>
      <c r="RZQ24" s="16"/>
      <c r="RZR24" s="16"/>
      <c r="RZS24" s="14"/>
      <c r="RZT24" s="13"/>
      <c r="RZU24" s="16"/>
      <c r="RZV24" s="16"/>
      <c r="RZW24" s="14"/>
      <c r="RZX24" s="13"/>
      <c r="RZY24" s="16"/>
      <c r="RZZ24" s="16"/>
      <c r="SAA24" s="14"/>
      <c r="SAB24" s="13"/>
      <c r="SAC24" s="16"/>
      <c r="SAD24" s="16"/>
      <c r="SAE24" s="14"/>
      <c r="SAF24" s="13"/>
      <c r="SAG24" s="16"/>
      <c r="SAH24" s="16"/>
      <c r="SAI24" s="14"/>
      <c r="SAJ24" s="13"/>
      <c r="SAK24" s="16"/>
      <c r="SAL24" s="16"/>
      <c r="SAM24" s="14"/>
      <c r="SAN24" s="13"/>
      <c r="SAO24" s="16"/>
      <c r="SAP24" s="16"/>
      <c r="SAQ24" s="14"/>
      <c r="SAR24" s="13"/>
      <c r="SAS24" s="16"/>
      <c r="SAT24" s="16"/>
      <c r="SAU24" s="14"/>
      <c r="SAV24" s="13"/>
      <c r="SAW24" s="16"/>
      <c r="SAX24" s="16"/>
      <c r="SAY24" s="14"/>
      <c r="SAZ24" s="13"/>
      <c r="SBA24" s="16"/>
      <c r="SBB24" s="16"/>
      <c r="SBC24" s="14"/>
      <c r="SBD24" s="13"/>
      <c r="SBE24" s="16"/>
      <c r="SBF24" s="16"/>
      <c r="SBG24" s="14"/>
      <c r="SBH24" s="13"/>
      <c r="SBI24" s="16"/>
      <c r="SBJ24" s="16"/>
      <c r="SBK24" s="14"/>
      <c r="SBL24" s="13"/>
      <c r="SBM24" s="16"/>
      <c r="SBN24" s="16"/>
      <c r="SBO24" s="14"/>
      <c r="SBP24" s="13"/>
      <c r="SBQ24" s="16"/>
      <c r="SBR24" s="16"/>
      <c r="SBS24" s="14"/>
      <c r="SBT24" s="13"/>
      <c r="SBU24" s="16"/>
      <c r="SBV24" s="16"/>
      <c r="SBW24" s="14"/>
      <c r="SBX24" s="13"/>
      <c r="SBY24" s="16"/>
      <c r="SBZ24" s="16"/>
      <c r="SCA24" s="14"/>
      <c r="SCB24" s="13"/>
      <c r="SCC24" s="16"/>
      <c r="SCD24" s="16"/>
      <c r="SCE24" s="14"/>
      <c r="SCF24" s="13"/>
      <c r="SCG24" s="16"/>
      <c r="SCH24" s="16"/>
      <c r="SCI24" s="14"/>
      <c r="SCJ24" s="13"/>
      <c r="SCK24" s="16"/>
      <c r="SCL24" s="16"/>
      <c r="SCM24" s="14"/>
      <c r="SCN24" s="13"/>
      <c r="SCO24" s="16"/>
      <c r="SCP24" s="16"/>
      <c r="SCQ24" s="14"/>
      <c r="SCR24" s="13"/>
      <c r="SCS24" s="16"/>
      <c r="SCT24" s="16"/>
      <c r="SCU24" s="14"/>
      <c r="SCV24" s="13"/>
      <c r="SCW24" s="16"/>
      <c r="SCX24" s="16"/>
      <c r="SCY24" s="14"/>
      <c r="SCZ24" s="13"/>
      <c r="SDA24" s="16"/>
      <c r="SDB24" s="16"/>
      <c r="SDC24" s="14"/>
      <c r="SDD24" s="13"/>
      <c r="SDE24" s="16"/>
      <c r="SDF24" s="16"/>
      <c r="SDG24" s="14"/>
      <c r="SDH24" s="13"/>
      <c r="SDI24" s="16"/>
      <c r="SDJ24" s="16"/>
      <c r="SDK24" s="14"/>
      <c r="SDL24" s="13"/>
      <c r="SDM24" s="16"/>
      <c r="SDN24" s="16"/>
      <c r="SDO24" s="14"/>
      <c r="SDP24" s="13"/>
      <c r="SDQ24" s="16"/>
      <c r="SDR24" s="16"/>
      <c r="SDS24" s="14"/>
      <c r="SDT24" s="13"/>
      <c r="SDU24" s="16"/>
      <c r="SDV24" s="16"/>
      <c r="SDW24" s="14"/>
      <c r="SDX24" s="13"/>
      <c r="SDY24" s="16"/>
      <c r="SDZ24" s="16"/>
      <c r="SEA24" s="14"/>
      <c r="SEB24" s="13"/>
      <c r="SEC24" s="16"/>
      <c r="SED24" s="16"/>
      <c r="SEE24" s="14"/>
      <c r="SEF24" s="13"/>
      <c r="SEG24" s="16"/>
      <c r="SEH24" s="16"/>
      <c r="SEI24" s="14"/>
      <c r="SEJ24" s="13"/>
      <c r="SEK24" s="16"/>
      <c r="SEL24" s="16"/>
      <c r="SEM24" s="14"/>
      <c r="SEN24" s="13"/>
      <c r="SEO24" s="16"/>
      <c r="SEP24" s="16"/>
      <c r="SEQ24" s="14"/>
      <c r="SER24" s="13"/>
      <c r="SES24" s="16"/>
      <c r="SET24" s="16"/>
      <c r="SEU24" s="14"/>
      <c r="SEV24" s="13"/>
      <c r="SEW24" s="16"/>
      <c r="SEX24" s="16"/>
      <c r="SEY24" s="14"/>
      <c r="SEZ24" s="13"/>
      <c r="SFA24" s="16"/>
      <c r="SFB24" s="16"/>
      <c r="SFC24" s="14"/>
      <c r="SFD24" s="13"/>
      <c r="SFE24" s="16"/>
      <c r="SFF24" s="16"/>
      <c r="SFG24" s="14"/>
      <c r="SFH24" s="13"/>
      <c r="SFI24" s="16"/>
      <c r="SFJ24" s="16"/>
      <c r="SFK24" s="14"/>
      <c r="SFL24" s="13"/>
      <c r="SFM24" s="16"/>
      <c r="SFN24" s="16"/>
      <c r="SFO24" s="14"/>
      <c r="SFP24" s="13"/>
      <c r="SFQ24" s="16"/>
      <c r="SFR24" s="16"/>
      <c r="SFS24" s="14"/>
      <c r="SFT24" s="13"/>
      <c r="SFU24" s="16"/>
      <c r="SFV24" s="16"/>
      <c r="SFW24" s="14"/>
      <c r="SFX24" s="13"/>
      <c r="SFY24" s="16"/>
      <c r="SFZ24" s="16"/>
      <c r="SGA24" s="14"/>
      <c r="SGB24" s="13"/>
      <c r="SGC24" s="16"/>
      <c r="SGD24" s="16"/>
      <c r="SGE24" s="14"/>
      <c r="SGF24" s="13"/>
      <c r="SGG24" s="16"/>
      <c r="SGH24" s="16"/>
      <c r="SGI24" s="14"/>
      <c r="SGJ24" s="13"/>
      <c r="SGK24" s="16"/>
      <c r="SGL24" s="16"/>
      <c r="SGM24" s="14"/>
      <c r="SGN24" s="13"/>
      <c r="SGO24" s="16"/>
      <c r="SGP24" s="16"/>
      <c r="SGQ24" s="14"/>
      <c r="SGR24" s="13"/>
      <c r="SGS24" s="16"/>
      <c r="SGT24" s="16"/>
      <c r="SGU24" s="14"/>
      <c r="SGV24" s="13"/>
      <c r="SGW24" s="16"/>
      <c r="SGX24" s="16"/>
      <c r="SGY24" s="14"/>
      <c r="SGZ24" s="13"/>
      <c r="SHA24" s="16"/>
      <c r="SHB24" s="16"/>
      <c r="SHC24" s="14"/>
      <c r="SHD24" s="13"/>
      <c r="SHE24" s="16"/>
      <c r="SHF24" s="16"/>
      <c r="SHG24" s="14"/>
      <c r="SHH24" s="13"/>
      <c r="SHI24" s="16"/>
      <c r="SHJ24" s="16"/>
      <c r="SHK24" s="14"/>
      <c r="SHL24" s="13"/>
      <c r="SHM24" s="16"/>
      <c r="SHN24" s="16"/>
      <c r="SHO24" s="14"/>
      <c r="SHP24" s="13"/>
      <c r="SHQ24" s="16"/>
      <c r="SHR24" s="16"/>
      <c r="SHS24" s="14"/>
      <c r="SHT24" s="13"/>
      <c r="SHU24" s="16"/>
      <c r="SHV24" s="16"/>
      <c r="SHW24" s="14"/>
      <c r="SHX24" s="13"/>
      <c r="SHY24" s="16"/>
      <c r="SHZ24" s="16"/>
      <c r="SIA24" s="14"/>
      <c r="SIB24" s="13"/>
      <c r="SIC24" s="16"/>
      <c r="SID24" s="16"/>
      <c r="SIE24" s="14"/>
      <c r="SIF24" s="13"/>
      <c r="SIG24" s="16"/>
      <c r="SIH24" s="16"/>
      <c r="SII24" s="14"/>
      <c r="SIJ24" s="13"/>
      <c r="SIK24" s="16"/>
      <c r="SIL24" s="16"/>
      <c r="SIM24" s="14"/>
      <c r="SIN24" s="13"/>
      <c r="SIO24" s="16"/>
      <c r="SIP24" s="16"/>
      <c r="SIQ24" s="14"/>
      <c r="SIR24" s="13"/>
      <c r="SIS24" s="16"/>
      <c r="SIT24" s="16"/>
      <c r="SIU24" s="14"/>
      <c r="SIV24" s="13"/>
      <c r="SIW24" s="16"/>
      <c r="SIX24" s="16"/>
      <c r="SIY24" s="14"/>
      <c r="SIZ24" s="13"/>
      <c r="SJA24" s="16"/>
      <c r="SJB24" s="16"/>
      <c r="SJC24" s="14"/>
      <c r="SJD24" s="13"/>
      <c r="SJE24" s="16"/>
      <c r="SJF24" s="16"/>
      <c r="SJG24" s="14"/>
      <c r="SJH24" s="13"/>
      <c r="SJI24" s="16"/>
      <c r="SJJ24" s="16"/>
      <c r="SJK24" s="14"/>
      <c r="SJL24" s="13"/>
      <c r="SJM24" s="16"/>
      <c r="SJN24" s="16"/>
      <c r="SJO24" s="14"/>
      <c r="SJP24" s="13"/>
      <c r="SJQ24" s="16"/>
      <c r="SJR24" s="16"/>
      <c r="SJS24" s="14"/>
      <c r="SJT24" s="13"/>
      <c r="SJU24" s="16"/>
      <c r="SJV24" s="16"/>
      <c r="SJW24" s="14"/>
      <c r="SJX24" s="13"/>
      <c r="SJY24" s="16"/>
      <c r="SJZ24" s="16"/>
      <c r="SKA24" s="14"/>
      <c r="SKB24" s="13"/>
      <c r="SKC24" s="16"/>
      <c r="SKD24" s="16"/>
      <c r="SKE24" s="14"/>
      <c r="SKF24" s="13"/>
      <c r="SKG24" s="16"/>
      <c r="SKH24" s="16"/>
      <c r="SKI24" s="14"/>
      <c r="SKJ24" s="13"/>
      <c r="SKK24" s="16"/>
      <c r="SKL24" s="16"/>
      <c r="SKM24" s="14"/>
      <c r="SKN24" s="13"/>
      <c r="SKO24" s="16"/>
      <c r="SKP24" s="16"/>
      <c r="SKQ24" s="14"/>
      <c r="SKR24" s="13"/>
      <c r="SKS24" s="16"/>
      <c r="SKT24" s="16"/>
      <c r="SKU24" s="14"/>
      <c r="SKV24" s="13"/>
      <c r="SKW24" s="16"/>
      <c r="SKX24" s="16"/>
      <c r="SKY24" s="14"/>
      <c r="SKZ24" s="13"/>
      <c r="SLA24" s="16"/>
      <c r="SLB24" s="16"/>
      <c r="SLC24" s="14"/>
      <c r="SLD24" s="13"/>
      <c r="SLE24" s="16"/>
      <c r="SLF24" s="16"/>
      <c r="SLG24" s="14"/>
      <c r="SLH24" s="13"/>
      <c r="SLI24" s="16"/>
      <c r="SLJ24" s="16"/>
      <c r="SLK24" s="14"/>
      <c r="SLL24" s="13"/>
      <c r="SLM24" s="16"/>
      <c r="SLN24" s="16"/>
      <c r="SLO24" s="14"/>
      <c r="SLP24" s="13"/>
      <c r="SLQ24" s="16"/>
      <c r="SLR24" s="16"/>
      <c r="SLS24" s="14"/>
      <c r="SLT24" s="13"/>
      <c r="SLU24" s="16"/>
      <c r="SLV24" s="16"/>
      <c r="SLW24" s="14"/>
      <c r="SLX24" s="13"/>
      <c r="SLY24" s="16"/>
      <c r="SLZ24" s="16"/>
      <c r="SMA24" s="14"/>
      <c r="SMB24" s="13"/>
      <c r="SMC24" s="16"/>
      <c r="SMD24" s="16"/>
      <c r="SME24" s="14"/>
      <c r="SMF24" s="13"/>
      <c r="SMG24" s="16"/>
      <c r="SMH24" s="16"/>
      <c r="SMI24" s="14"/>
      <c r="SMJ24" s="13"/>
      <c r="SMK24" s="16"/>
      <c r="SML24" s="16"/>
      <c r="SMM24" s="14"/>
      <c r="SMN24" s="13"/>
      <c r="SMO24" s="16"/>
      <c r="SMP24" s="16"/>
      <c r="SMQ24" s="14"/>
      <c r="SMR24" s="13"/>
      <c r="SMS24" s="16"/>
      <c r="SMT24" s="16"/>
      <c r="SMU24" s="14"/>
      <c r="SMV24" s="13"/>
      <c r="SMW24" s="16"/>
      <c r="SMX24" s="16"/>
      <c r="SMY24" s="14"/>
      <c r="SMZ24" s="13"/>
      <c r="SNA24" s="16"/>
      <c r="SNB24" s="16"/>
      <c r="SNC24" s="14"/>
      <c r="SND24" s="13"/>
      <c r="SNE24" s="16"/>
      <c r="SNF24" s="16"/>
      <c r="SNG24" s="14"/>
      <c r="SNH24" s="13"/>
      <c r="SNI24" s="16"/>
      <c r="SNJ24" s="16"/>
      <c r="SNK24" s="14"/>
      <c r="SNL24" s="13"/>
      <c r="SNM24" s="16"/>
      <c r="SNN24" s="16"/>
      <c r="SNO24" s="14"/>
      <c r="SNP24" s="13"/>
      <c r="SNQ24" s="16"/>
      <c r="SNR24" s="16"/>
      <c r="SNS24" s="14"/>
      <c r="SNT24" s="13"/>
      <c r="SNU24" s="16"/>
      <c r="SNV24" s="16"/>
      <c r="SNW24" s="14"/>
      <c r="SNX24" s="13"/>
      <c r="SNY24" s="16"/>
      <c r="SNZ24" s="16"/>
      <c r="SOA24" s="14"/>
      <c r="SOB24" s="13"/>
      <c r="SOC24" s="16"/>
      <c r="SOD24" s="16"/>
      <c r="SOE24" s="14"/>
      <c r="SOF24" s="13"/>
      <c r="SOG24" s="16"/>
      <c r="SOH24" s="16"/>
      <c r="SOI24" s="14"/>
      <c r="SOJ24" s="13"/>
      <c r="SOK24" s="16"/>
      <c r="SOL24" s="16"/>
      <c r="SOM24" s="14"/>
      <c r="SON24" s="13"/>
      <c r="SOO24" s="16"/>
      <c r="SOP24" s="16"/>
      <c r="SOQ24" s="14"/>
      <c r="SOR24" s="13"/>
      <c r="SOS24" s="16"/>
      <c r="SOT24" s="16"/>
      <c r="SOU24" s="14"/>
      <c r="SOV24" s="13"/>
      <c r="SOW24" s="16"/>
      <c r="SOX24" s="16"/>
      <c r="SOY24" s="14"/>
      <c r="SOZ24" s="13"/>
      <c r="SPA24" s="16"/>
      <c r="SPB24" s="16"/>
      <c r="SPC24" s="14"/>
      <c r="SPD24" s="13"/>
      <c r="SPE24" s="16"/>
      <c r="SPF24" s="16"/>
      <c r="SPG24" s="14"/>
      <c r="SPH24" s="13"/>
      <c r="SPI24" s="16"/>
      <c r="SPJ24" s="16"/>
      <c r="SPK24" s="14"/>
      <c r="SPL24" s="13"/>
      <c r="SPM24" s="16"/>
      <c r="SPN24" s="16"/>
      <c r="SPO24" s="14"/>
      <c r="SPP24" s="13"/>
      <c r="SPQ24" s="16"/>
      <c r="SPR24" s="16"/>
      <c r="SPS24" s="14"/>
      <c r="SPT24" s="13"/>
      <c r="SPU24" s="16"/>
      <c r="SPV24" s="16"/>
      <c r="SPW24" s="14"/>
      <c r="SPX24" s="13"/>
      <c r="SPY24" s="16"/>
      <c r="SPZ24" s="16"/>
      <c r="SQA24" s="14"/>
      <c r="SQB24" s="13"/>
      <c r="SQC24" s="16"/>
      <c r="SQD24" s="16"/>
      <c r="SQE24" s="14"/>
      <c r="SQF24" s="13"/>
      <c r="SQG24" s="16"/>
      <c r="SQH24" s="16"/>
      <c r="SQI24" s="14"/>
      <c r="SQJ24" s="13"/>
      <c r="SQK24" s="16"/>
      <c r="SQL24" s="16"/>
      <c r="SQM24" s="14"/>
      <c r="SQN24" s="13"/>
      <c r="SQO24" s="16"/>
      <c r="SQP24" s="16"/>
      <c r="SQQ24" s="14"/>
      <c r="SQR24" s="13"/>
      <c r="SQS24" s="16"/>
      <c r="SQT24" s="16"/>
      <c r="SQU24" s="14"/>
      <c r="SQV24" s="13"/>
      <c r="SQW24" s="16"/>
      <c r="SQX24" s="16"/>
      <c r="SQY24" s="14"/>
      <c r="SQZ24" s="13"/>
      <c r="SRA24" s="16"/>
      <c r="SRB24" s="16"/>
      <c r="SRC24" s="14"/>
      <c r="SRD24" s="13"/>
      <c r="SRE24" s="16"/>
      <c r="SRF24" s="16"/>
      <c r="SRG24" s="14"/>
      <c r="SRH24" s="13"/>
      <c r="SRI24" s="16"/>
      <c r="SRJ24" s="16"/>
      <c r="SRK24" s="14"/>
      <c r="SRL24" s="13"/>
      <c r="SRM24" s="16"/>
      <c r="SRN24" s="16"/>
      <c r="SRO24" s="14"/>
      <c r="SRP24" s="13"/>
      <c r="SRQ24" s="16"/>
      <c r="SRR24" s="16"/>
      <c r="SRS24" s="14"/>
      <c r="SRT24" s="13"/>
      <c r="SRU24" s="16"/>
      <c r="SRV24" s="16"/>
      <c r="SRW24" s="14"/>
      <c r="SRX24" s="13"/>
      <c r="SRY24" s="16"/>
      <c r="SRZ24" s="16"/>
      <c r="SSA24" s="14"/>
      <c r="SSB24" s="13"/>
      <c r="SSC24" s="16"/>
      <c r="SSD24" s="16"/>
      <c r="SSE24" s="14"/>
      <c r="SSF24" s="13"/>
      <c r="SSG24" s="16"/>
      <c r="SSH24" s="16"/>
      <c r="SSI24" s="14"/>
      <c r="SSJ24" s="13"/>
      <c r="SSK24" s="16"/>
      <c r="SSL24" s="16"/>
      <c r="SSM24" s="14"/>
      <c r="SSN24" s="13"/>
      <c r="SSO24" s="16"/>
      <c r="SSP24" s="16"/>
      <c r="SSQ24" s="14"/>
      <c r="SSR24" s="13"/>
      <c r="SSS24" s="16"/>
      <c r="SST24" s="16"/>
      <c r="SSU24" s="14"/>
      <c r="SSV24" s="13"/>
      <c r="SSW24" s="16"/>
      <c r="SSX24" s="16"/>
      <c r="SSY24" s="14"/>
      <c r="SSZ24" s="13"/>
      <c r="STA24" s="16"/>
      <c r="STB24" s="16"/>
      <c r="STC24" s="14"/>
      <c r="STD24" s="13"/>
      <c r="STE24" s="16"/>
      <c r="STF24" s="16"/>
      <c r="STG24" s="14"/>
      <c r="STH24" s="13"/>
      <c r="STI24" s="16"/>
      <c r="STJ24" s="16"/>
      <c r="STK24" s="14"/>
      <c r="STL24" s="13"/>
      <c r="STM24" s="16"/>
      <c r="STN24" s="16"/>
      <c r="STO24" s="14"/>
      <c r="STP24" s="13"/>
      <c r="STQ24" s="16"/>
      <c r="STR24" s="16"/>
      <c r="STS24" s="14"/>
      <c r="STT24" s="13"/>
      <c r="STU24" s="16"/>
      <c r="STV24" s="16"/>
      <c r="STW24" s="14"/>
      <c r="STX24" s="13"/>
      <c r="STY24" s="16"/>
      <c r="STZ24" s="16"/>
      <c r="SUA24" s="14"/>
      <c r="SUB24" s="13"/>
      <c r="SUC24" s="16"/>
      <c r="SUD24" s="16"/>
      <c r="SUE24" s="14"/>
      <c r="SUF24" s="13"/>
      <c r="SUG24" s="16"/>
      <c r="SUH24" s="16"/>
      <c r="SUI24" s="14"/>
      <c r="SUJ24" s="13"/>
      <c r="SUK24" s="16"/>
      <c r="SUL24" s="16"/>
      <c r="SUM24" s="14"/>
      <c r="SUN24" s="13"/>
      <c r="SUO24" s="16"/>
      <c r="SUP24" s="16"/>
      <c r="SUQ24" s="14"/>
      <c r="SUR24" s="13"/>
      <c r="SUS24" s="16"/>
      <c r="SUT24" s="16"/>
      <c r="SUU24" s="14"/>
      <c r="SUV24" s="13"/>
      <c r="SUW24" s="16"/>
      <c r="SUX24" s="16"/>
      <c r="SUY24" s="14"/>
      <c r="SUZ24" s="13"/>
      <c r="SVA24" s="16"/>
      <c r="SVB24" s="16"/>
      <c r="SVC24" s="14"/>
      <c r="SVD24" s="13"/>
      <c r="SVE24" s="16"/>
      <c r="SVF24" s="16"/>
      <c r="SVG24" s="14"/>
      <c r="SVH24" s="13"/>
      <c r="SVI24" s="16"/>
      <c r="SVJ24" s="16"/>
      <c r="SVK24" s="14"/>
      <c r="SVL24" s="13"/>
      <c r="SVM24" s="16"/>
      <c r="SVN24" s="16"/>
      <c r="SVO24" s="14"/>
      <c r="SVP24" s="13"/>
      <c r="SVQ24" s="16"/>
      <c r="SVR24" s="16"/>
      <c r="SVS24" s="14"/>
      <c r="SVT24" s="13"/>
      <c r="SVU24" s="16"/>
      <c r="SVV24" s="16"/>
      <c r="SVW24" s="14"/>
      <c r="SVX24" s="13"/>
      <c r="SVY24" s="16"/>
      <c r="SVZ24" s="16"/>
      <c r="SWA24" s="14"/>
      <c r="SWB24" s="13"/>
      <c r="SWC24" s="16"/>
      <c r="SWD24" s="16"/>
      <c r="SWE24" s="14"/>
      <c r="SWF24" s="13"/>
      <c r="SWG24" s="16"/>
      <c r="SWH24" s="16"/>
      <c r="SWI24" s="14"/>
      <c r="SWJ24" s="13"/>
      <c r="SWK24" s="16"/>
      <c r="SWL24" s="16"/>
      <c r="SWM24" s="14"/>
      <c r="SWN24" s="13"/>
      <c r="SWO24" s="16"/>
      <c r="SWP24" s="16"/>
      <c r="SWQ24" s="14"/>
      <c r="SWR24" s="13"/>
      <c r="SWS24" s="16"/>
      <c r="SWT24" s="16"/>
      <c r="SWU24" s="14"/>
      <c r="SWV24" s="13"/>
      <c r="SWW24" s="16"/>
      <c r="SWX24" s="16"/>
      <c r="SWY24" s="14"/>
      <c r="SWZ24" s="13"/>
      <c r="SXA24" s="16"/>
      <c r="SXB24" s="16"/>
      <c r="SXC24" s="14"/>
      <c r="SXD24" s="13"/>
      <c r="SXE24" s="16"/>
      <c r="SXF24" s="16"/>
      <c r="SXG24" s="14"/>
      <c r="SXH24" s="13"/>
      <c r="SXI24" s="16"/>
      <c r="SXJ24" s="16"/>
      <c r="SXK24" s="14"/>
      <c r="SXL24" s="13"/>
      <c r="SXM24" s="16"/>
      <c r="SXN24" s="16"/>
      <c r="SXO24" s="14"/>
      <c r="SXP24" s="13"/>
      <c r="SXQ24" s="16"/>
      <c r="SXR24" s="16"/>
      <c r="SXS24" s="14"/>
      <c r="SXT24" s="13"/>
      <c r="SXU24" s="16"/>
      <c r="SXV24" s="16"/>
      <c r="SXW24" s="14"/>
      <c r="SXX24" s="13"/>
      <c r="SXY24" s="16"/>
      <c r="SXZ24" s="16"/>
      <c r="SYA24" s="14"/>
      <c r="SYB24" s="13"/>
      <c r="SYC24" s="16"/>
      <c r="SYD24" s="16"/>
      <c r="SYE24" s="14"/>
      <c r="SYF24" s="13"/>
      <c r="SYG24" s="16"/>
      <c r="SYH24" s="16"/>
      <c r="SYI24" s="14"/>
      <c r="SYJ24" s="13"/>
      <c r="SYK24" s="16"/>
      <c r="SYL24" s="16"/>
      <c r="SYM24" s="14"/>
      <c r="SYN24" s="13"/>
      <c r="SYO24" s="16"/>
      <c r="SYP24" s="16"/>
      <c r="SYQ24" s="14"/>
      <c r="SYR24" s="13"/>
      <c r="SYS24" s="16"/>
      <c r="SYT24" s="16"/>
      <c r="SYU24" s="14"/>
      <c r="SYV24" s="13"/>
      <c r="SYW24" s="16"/>
      <c r="SYX24" s="16"/>
      <c r="SYY24" s="14"/>
      <c r="SYZ24" s="13"/>
      <c r="SZA24" s="16"/>
      <c r="SZB24" s="16"/>
      <c r="SZC24" s="14"/>
      <c r="SZD24" s="13"/>
      <c r="SZE24" s="16"/>
      <c r="SZF24" s="16"/>
      <c r="SZG24" s="14"/>
      <c r="SZH24" s="13"/>
      <c r="SZI24" s="16"/>
      <c r="SZJ24" s="16"/>
      <c r="SZK24" s="14"/>
      <c r="SZL24" s="13"/>
      <c r="SZM24" s="16"/>
      <c r="SZN24" s="16"/>
      <c r="SZO24" s="14"/>
      <c r="SZP24" s="13"/>
      <c r="SZQ24" s="16"/>
      <c r="SZR24" s="16"/>
      <c r="SZS24" s="14"/>
      <c r="SZT24" s="13"/>
      <c r="SZU24" s="16"/>
      <c r="SZV24" s="16"/>
      <c r="SZW24" s="14"/>
      <c r="SZX24" s="13"/>
      <c r="SZY24" s="16"/>
      <c r="SZZ24" s="16"/>
      <c r="TAA24" s="14"/>
      <c r="TAB24" s="13"/>
      <c r="TAC24" s="16"/>
      <c r="TAD24" s="16"/>
      <c r="TAE24" s="14"/>
      <c r="TAF24" s="13"/>
      <c r="TAG24" s="16"/>
      <c r="TAH24" s="16"/>
      <c r="TAI24" s="14"/>
      <c r="TAJ24" s="13"/>
      <c r="TAK24" s="16"/>
      <c r="TAL24" s="16"/>
      <c r="TAM24" s="14"/>
      <c r="TAN24" s="13"/>
      <c r="TAO24" s="16"/>
      <c r="TAP24" s="16"/>
      <c r="TAQ24" s="14"/>
      <c r="TAR24" s="13"/>
      <c r="TAS24" s="16"/>
      <c r="TAT24" s="16"/>
      <c r="TAU24" s="14"/>
      <c r="TAV24" s="13"/>
      <c r="TAW24" s="16"/>
      <c r="TAX24" s="16"/>
      <c r="TAY24" s="14"/>
      <c r="TAZ24" s="13"/>
      <c r="TBA24" s="16"/>
      <c r="TBB24" s="16"/>
      <c r="TBC24" s="14"/>
      <c r="TBD24" s="13"/>
      <c r="TBE24" s="16"/>
      <c r="TBF24" s="16"/>
      <c r="TBG24" s="14"/>
      <c r="TBH24" s="13"/>
      <c r="TBI24" s="16"/>
      <c r="TBJ24" s="16"/>
      <c r="TBK24" s="14"/>
      <c r="TBL24" s="13"/>
      <c r="TBM24" s="16"/>
      <c r="TBN24" s="16"/>
      <c r="TBO24" s="14"/>
      <c r="TBP24" s="13"/>
      <c r="TBQ24" s="16"/>
      <c r="TBR24" s="16"/>
      <c r="TBS24" s="14"/>
      <c r="TBT24" s="13"/>
      <c r="TBU24" s="16"/>
      <c r="TBV24" s="16"/>
      <c r="TBW24" s="14"/>
      <c r="TBX24" s="13"/>
      <c r="TBY24" s="16"/>
      <c r="TBZ24" s="16"/>
      <c r="TCA24" s="14"/>
      <c r="TCB24" s="13"/>
      <c r="TCC24" s="16"/>
      <c r="TCD24" s="16"/>
      <c r="TCE24" s="14"/>
      <c r="TCF24" s="13"/>
      <c r="TCG24" s="16"/>
      <c r="TCH24" s="16"/>
      <c r="TCI24" s="14"/>
      <c r="TCJ24" s="13"/>
      <c r="TCK24" s="16"/>
      <c r="TCL24" s="16"/>
      <c r="TCM24" s="14"/>
      <c r="TCN24" s="13"/>
      <c r="TCO24" s="16"/>
      <c r="TCP24" s="16"/>
      <c r="TCQ24" s="14"/>
      <c r="TCR24" s="13"/>
      <c r="TCS24" s="16"/>
      <c r="TCT24" s="16"/>
      <c r="TCU24" s="14"/>
      <c r="TCV24" s="13"/>
      <c r="TCW24" s="16"/>
      <c r="TCX24" s="16"/>
      <c r="TCY24" s="14"/>
      <c r="TCZ24" s="13"/>
      <c r="TDA24" s="16"/>
      <c r="TDB24" s="16"/>
      <c r="TDC24" s="14"/>
      <c r="TDD24" s="13"/>
      <c r="TDE24" s="16"/>
      <c r="TDF24" s="16"/>
      <c r="TDG24" s="14"/>
      <c r="TDH24" s="13"/>
      <c r="TDI24" s="16"/>
      <c r="TDJ24" s="16"/>
      <c r="TDK24" s="14"/>
      <c r="TDL24" s="13"/>
      <c r="TDM24" s="16"/>
      <c r="TDN24" s="16"/>
      <c r="TDO24" s="14"/>
      <c r="TDP24" s="13"/>
      <c r="TDQ24" s="16"/>
      <c r="TDR24" s="16"/>
      <c r="TDS24" s="14"/>
      <c r="TDT24" s="13"/>
      <c r="TDU24" s="16"/>
      <c r="TDV24" s="16"/>
      <c r="TDW24" s="14"/>
      <c r="TDX24" s="13"/>
      <c r="TDY24" s="16"/>
      <c r="TDZ24" s="16"/>
      <c r="TEA24" s="14"/>
      <c r="TEB24" s="13"/>
      <c r="TEC24" s="16"/>
      <c r="TED24" s="16"/>
      <c r="TEE24" s="14"/>
      <c r="TEF24" s="13"/>
      <c r="TEG24" s="16"/>
      <c r="TEH24" s="16"/>
      <c r="TEI24" s="14"/>
      <c r="TEJ24" s="13"/>
      <c r="TEK24" s="16"/>
      <c r="TEL24" s="16"/>
      <c r="TEM24" s="14"/>
      <c r="TEN24" s="13"/>
      <c r="TEO24" s="16"/>
      <c r="TEP24" s="16"/>
      <c r="TEQ24" s="14"/>
      <c r="TER24" s="13"/>
      <c r="TES24" s="16"/>
      <c r="TET24" s="16"/>
      <c r="TEU24" s="14"/>
      <c r="TEV24" s="13"/>
      <c r="TEW24" s="16"/>
      <c r="TEX24" s="16"/>
      <c r="TEY24" s="14"/>
      <c r="TEZ24" s="13"/>
      <c r="TFA24" s="16"/>
      <c r="TFB24" s="16"/>
      <c r="TFC24" s="14"/>
      <c r="TFD24" s="13"/>
      <c r="TFE24" s="16"/>
      <c r="TFF24" s="16"/>
      <c r="TFG24" s="14"/>
      <c r="TFH24" s="13"/>
      <c r="TFI24" s="16"/>
      <c r="TFJ24" s="16"/>
      <c r="TFK24" s="14"/>
      <c r="TFL24" s="13"/>
      <c r="TFM24" s="16"/>
      <c r="TFN24" s="16"/>
      <c r="TFO24" s="14"/>
      <c r="TFP24" s="13"/>
      <c r="TFQ24" s="16"/>
      <c r="TFR24" s="16"/>
      <c r="TFS24" s="14"/>
      <c r="TFT24" s="13"/>
      <c r="TFU24" s="16"/>
      <c r="TFV24" s="16"/>
      <c r="TFW24" s="14"/>
      <c r="TFX24" s="13"/>
      <c r="TFY24" s="16"/>
      <c r="TFZ24" s="16"/>
      <c r="TGA24" s="14"/>
      <c r="TGB24" s="13"/>
      <c r="TGC24" s="16"/>
      <c r="TGD24" s="16"/>
      <c r="TGE24" s="14"/>
      <c r="TGF24" s="13"/>
      <c r="TGG24" s="16"/>
      <c r="TGH24" s="16"/>
      <c r="TGI24" s="14"/>
      <c r="TGJ24" s="13"/>
      <c r="TGK24" s="16"/>
      <c r="TGL24" s="16"/>
      <c r="TGM24" s="14"/>
      <c r="TGN24" s="13"/>
      <c r="TGO24" s="16"/>
      <c r="TGP24" s="16"/>
      <c r="TGQ24" s="14"/>
      <c r="TGR24" s="13"/>
      <c r="TGS24" s="16"/>
      <c r="TGT24" s="16"/>
      <c r="TGU24" s="14"/>
      <c r="TGV24" s="13"/>
      <c r="TGW24" s="16"/>
      <c r="TGX24" s="16"/>
      <c r="TGY24" s="14"/>
      <c r="TGZ24" s="13"/>
      <c r="THA24" s="16"/>
      <c r="THB24" s="16"/>
      <c r="THC24" s="14"/>
      <c r="THD24" s="13"/>
      <c r="THE24" s="16"/>
      <c r="THF24" s="16"/>
      <c r="THG24" s="14"/>
      <c r="THH24" s="13"/>
      <c r="THI24" s="16"/>
      <c r="THJ24" s="16"/>
      <c r="THK24" s="14"/>
      <c r="THL24" s="13"/>
      <c r="THM24" s="16"/>
      <c r="THN24" s="16"/>
      <c r="THO24" s="14"/>
      <c r="THP24" s="13"/>
      <c r="THQ24" s="16"/>
      <c r="THR24" s="16"/>
      <c r="THS24" s="14"/>
      <c r="THT24" s="13"/>
      <c r="THU24" s="16"/>
      <c r="THV24" s="16"/>
      <c r="THW24" s="14"/>
      <c r="THX24" s="13"/>
      <c r="THY24" s="16"/>
      <c r="THZ24" s="16"/>
      <c r="TIA24" s="14"/>
      <c r="TIB24" s="13"/>
      <c r="TIC24" s="16"/>
      <c r="TID24" s="16"/>
      <c r="TIE24" s="14"/>
      <c r="TIF24" s="13"/>
      <c r="TIG24" s="16"/>
      <c r="TIH24" s="16"/>
      <c r="TII24" s="14"/>
      <c r="TIJ24" s="13"/>
      <c r="TIK24" s="16"/>
      <c r="TIL24" s="16"/>
      <c r="TIM24" s="14"/>
      <c r="TIN24" s="13"/>
      <c r="TIO24" s="16"/>
      <c r="TIP24" s="16"/>
      <c r="TIQ24" s="14"/>
      <c r="TIR24" s="13"/>
      <c r="TIS24" s="16"/>
      <c r="TIT24" s="16"/>
      <c r="TIU24" s="14"/>
      <c r="TIV24" s="13"/>
      <c r="TIW24" s="16"/>
      <c r="TIX24" s="16"/>
      <c r="TIY24" s="14"/>
      <c r="TIZ24" s="13"/>
      <c r="TJA24" s="16"/>
      <c r="TJB24" s="16"/>
      <c r="TJC24" s="14"/>
      <c r="TJD24" s="13"/>
      <c r="TJE24" s="16"/>
      <c r="TJF24" s="16"/>
      <c r="TJG24" s="14"/>
      <c r="TJH24" s="13"/>
      <c r="TJI24" s="16"/>
      <c r="TJJ24" s="16"/>
      <c r="TJK24" s="14"/>
      <c r="TJL24" s="13"/>
      <c r="TJM24" s="16"/>
      <c r="TJN24" s="16"/>
      <c r="TJO24" s="14"/>
      <c r="TJP24" s="13"/>
      <c r="TJQ24" s="16"/>
      <c r="TJR24" s="16"/>
      <c r="TJS24" s="14"/>
      <c r="TJT24" s="13"/>
      <c r="TJU24" s="16"/>
      <c r="TJV24" s="16"/>
      <c r="TJW24" s="14"/>
      <c r="TJX24" s="13"/>
      <c r="TJY24" s="16"/>
      <c r="TJZ24" s="16"/>
      <c r="TKA24" s="14"/>
      <c r="TKB24" s="13"/>
      <c r="TKC24" s="16"/>
      <c r="TKD24" s="16"/>
      <c r="TKE24" s="14"/>
      <c r="TKF24" s="13"/>
      <c r="TKG24" s="16"/>
      <c r="TKH24" s="16"/>
      <c r="TKI24" s="14"/>
      <c r="TKJ24" s="13"/>
      <c r="TKK24" s="16"/>
      <c r="TKL24" s="16"/>
      <c r="TKM24" s="14"/>
      <c r="TKN24" s="13"/>
      <c r="TKO24" s="16"/>
      <c r="TKP24" s="16"/>
      <c r="TKQ24" s="14"/>
      <c r="TKR24" s="13"/>
      <c r="TKS24" s="16"/>
      <c r="TKT24" s="16"/>
      <c r="TKU24" s="14"/>
      <c r="TKV24" s="13"/>
      <c r="TKW24" s="16"/>
      <c r="TKX24" s="16"/>
      <c r="TKY24" s="14"/>
      <c r="TKZ24" s="13"/>
      <c r="TLA24" s="16"/>
      <c r="TLB24" s="16"/>
      <c r="TLC24" s="14"/>
      <c r="TLD24" s="13"/>
      <c r="TLE24" s="16"/>
      <c r="TLF24" s="16"/>
      <c r="TLG24" s="14"/>
      <c r="TLH24" s="13"/>
      <c r="TLI24" s="16"/>
      <c r="TLJ24" s="16"/>
      <c r="TLK24" s="14"/>
      <c r="TLL24" s="13"/>
      <c r="TLM24" s="16"/>
      <c r="TLN24" s="16"/>
      <c r="TLO24" s="14"/>
      <c r="TLP24" s="13"/>
      <c r="TLQ24" s="16"/>
      <c r="TLR24" s="16"/>
      <c r="TLS24" s="14"/>
      <c r="TLT24" s="13"/>
      <c r="TLU24" s="16"/>
      <c r="TLV24" s="16"/>
      <c r="TLW24" s="14"/>
      <c r="TLX24" s="13"/>
      <c r="TLY24" s="16"/>
      <c r="TLZ24" s="16"/>
      <c r="TMA24" s="14"/>
      <c r="TMB24" s="13"/>
      <c r="TMC24" s="16"/>
      <c r="TMD24" s="16"/>
      <c r="TME24" s="14"/>
      <c r="TMF24" s="13"/>
      <c r="TMG24" s="16"/>
      <c r="TMH24" s="16"/>
      <c r="TMI24" s="14"/>
      <c r="TMJ24" s="13"/>
      <c r="TMK24" s="16"/>
      <c r="TML24" s="16"/>
      <c r="TMM24" s="14"/>
      <c r="TMN24" s="13"/>
      <c r="TMO24" s="16"/>
      <c r="TMP24" s="16"/>
      <c r="TMQ24" s="14"/>
      <c r="TMR24" s="13"/>
      <c r="TMS24" s="16"/>
      <c r="TMT24" s="16"/>
      <c r="TMU24" s="14"/>
      <c r="TMV24" s="13"/>
      <c r="TMW24" s="16"/>
      <c r="TMX24" s="16"/>
      <c r="TMY24" s="14"/>
      <c r="TMZ24" s="13"/>
      <c r="TNA24" s="16"/>
      <c r="TNB24" s="16"/>
      <c r="TNC24" s="14"/>
      <c r="TND24" s="13"/>
      <c r="TNE24" s="16"/>
      <c r="TNF24" s="16"/>
      <c r="TNG24" s="14"/>
      <c r="TNH24" s="13"/>
      <c r="TNI24" s="16"/>
      <c r="TNJ24" s="16"/>
      <c r="TNK24" s="14"/>
      <c r="TNL24" s="13"/>
      <c r="TNM24" s="16"/>
      <c r="TNN24" s="16"/>
      <c r="TNO24" s="14"/>
      <c r="TNP24" s="13"/>
      <c r="TNQ24" s="16"/>
      <c r="TNR24" s="16"/>
      <c r="TNS24" s="14"/>
      <c r="TNT24" s="13"/>
      <c r="TNU24" s="16"/>
      <c r="TNV24" s="16"/>
      <c r="TNW24" s="14"/>
      <c r="TNX24" s="13"/>
      <c r="TNY24" s="16"/>
      <c r="TNZ24" s="16"/>
      <c r="TOA24" s="14"/>
      <c r="TOB24" s="13"/>
      <c r="TOC24" s="16"/>
      <c r="TOD24" s="16"/>
      <c r="TOE24" s="14"/>
      <c r="TOF24" s="13"/>
      <c r="TOG24" s="16"/>
      <c r="TOH24" s="16"/>
      <c r="TOI24" s="14"/>
      <c r="TOJ24" s="13"/>
      <c r="TOK24" s="16"/>
      <c r="TOL24" s="16"/>
      <c r="TOM24" s="14"/>
      <c r="TON24" s="13"/>
      <c r="TOO24" s="16"/>
      <c r="TOP24" s="16"/>
      <c r="TOQ24" s="14"/>
      <c r="TOR24" s="13"/>
      <c r="TOS24" s="16"/>
      <c r="TOT24" s="16"/>
      <c r="TOU24" s="14"/>
      <c r="TOV24" s="13"/>
      <c r="TOW24" s="16"/>
      <c r="TOX24" s="16"/>
      <c r="TOY24" s="14"/>
      <c r="TOZ24" s="13"/>
      <c r="TPA24" s="16"/>
      <c r="TPB24" s="16"/>
      <c r="TPC24" s="14"/>
      <c r="TPD24" s="13"/>
      <c r="TPE24" s="16"/>
      <c r="TPF24" s="16"/>
      <c r="TPG24" s="14"/>
      <c r="TPH24" s="13"/>
      <c r="TPI24" s="16"/>
      <c r="TPJ24" s="16"/>
      <c r="TPK24" s="14"/>
      <c r="TPL24" s="13"/>
      <c r="TPM24" s="16"/>
      <c r="TPN24" s="16"/>
      <c r="TPO24" s="14"/>
      <c r="TPP24" s="13"/>
      <c r="TPQ24" s="16"/>
      <c r="TPR24" s="16"/>
      <c r="TPS24" s="14"/>
      <c r="TPT24" s="13"/>
      <c r="TPU24" s="16"/>
      <c r="TPV24" s="16"/>
      <c r="TPW24" s="14"/>
      <c r="TPX24" s="13"/>
      <c r="TPY24" s="16"/>
      <c r="TPZ24" s="16"/>
      <c r="TQA24" s="14"/>
      <c r="TQB24" s="13"/>
      <c r="TQC24" s="16"/>
      <c r="TQD24" s="16"/>
      <c r="TQE24" s="14"/>
      <c r="TQF24" s="13"/>
      <c r="TQG24" s="16"/>
      <c r="TQH24" s="16"/>
      <c r="TQI24" s="14"/>
      <c r="TQJ24" s="13"/>
      <c r="TQK24" s="16"/>
      <c r="TQL24" s="16"/>
      <c r="TQM24" s="14"/>
      <c r="TQN24" s="13"/>
      <c r="TQO24" s="16"/>
      <c r="TQP24" s="16"/>
      <c r="TQQ24" s="14"/>
      <c r="TQR24" s="13"/>
      <c r="TQS24" s="16"/>
      <c r="TQT24" s="16"/>
      <c r="TQU24" s="14"/>
      <c r="TQV24" s="13"/>
      <c r="TQW24" s="16"/>
      <c r="TQX24" s="16"/>
      <c r="TQY24" s="14"/>
      <c r="TQZ24" s="13"/>
      <c r="TRA24" s="16"/>
      <c r="TRB24" s="16"/>
      <c r="TRC24" s="14"/>
      <c r="TRD24" s="13"/>
      <c r="TRE24" s="16"/>
      <c r="TRF24" s="16"/>
      <c r="TRG24" s="14"/>
      <c r="TRH24" s="13"/>
      <c r="TRI24" s="16"/>
      <c r="TRJ24" s="16"/>
      <c r="TRK24" s="14"/>
      <c r="TRL24" s="13"/>
      <c r="TRM24" s="16"/>
      <c r="TRN24" s="16"/>
      <c r="TRO24" s="14"/>
      <c r="TRP24" s="13"/>
      <c r="TRQ24" s="16"/>
      <c r="TRR24" s="16"/>
      <c r="TRS24" s="14"/>
      <c r="TRT24" s="13"/>
      <c r="TRU24" s="16"/>
      <c r="TRV24" s="16"/>
      <c r="TRW24" s="14"/>
      <c r="TRX24" s="13"/>
      <c r="TRY24" s="16"/>
      <c r="TRZ24" s="16"/>
      <c r="TSA24" s="14"/>
      <c r="TSB24" s="13"/>
      <c r="TSC24" s="16"/>
      <c r="TSD24" s="16"/>
      <c r="TSE24" s="14"/>
      <c r="TSF24" s="13"/>
      <c r="TSG24" s="16"/>
      <c r="TSH24" s="16"/>
      <c r="TSI24" s="14"/>
      <c r="TSJ24" s="13"/>
      <c r="TSK24" s="16"/>
      <c r="TSL24" s="16"/>
      <c r="TSM24" s="14"/>
      <c r="TSN24" s="13"/>
      <c r="TSO24" s="16"/>
      <c r="TSP24" s="16"/>
      <c r="TSQ24" s="14"/>
      <c r="TSR24" s="13"/>
      <c r="TSS24" s="16"/>
      <c r="TST24" s="16"/>
      <c r="TSU24" s="14"/>
      <c r="TSV24" s="13"/>
      <c r="TSW24" s="16"/>
      <c r="TSX24" s="16"/>
      <c r="TSY24" s="14"/>
      <c r="TSZ24" s="13"/>
      <c r="TTA24" s="16"/>
      <c r="TTB24" s="16"/>
      <c r="TTC24" s="14"/>
      <c r="TTD24" s="13"/>
      <c r="TTE24" s="16"/>
      <c r="TTF24" s="16"/>
      <c r="TTG24" s="14"/>
      <c r="TTH24" s="13"/>
      <c r="TTI24" s="16"/>
      <c r="TTJ24" s="16"/>
      <c r="TTK24" s="14"/>
      <c r="TTL24" s="13"/>
      <c r="TTM24" s="16"/>
      <c r="TTN24" s="16"/>
      <c r="TTO24" s="14"/>
      <c r="TTP24" s="13"/>
      <c r="TTQ24" s="16"/>
      <c r="TTR24" s="16"/>
      <c r="TTS24" s="14"/>
      <c r="TTT24" s="13"/>
      <c r="TTU24" s="16"/>
      <c r="TTV24" s="16"/>
      <c r="TTW24" s="14"/>
      <c r="TTX24" s="13"/>
      <c r="TTY24" s="16"/>
      <c r="TTZ24" s="16"/>
      <c r="TUA24" s="14"/>
      <c r="TUB24" s="13"/>
      <c r="TUC24" s="16"/>
      <c r="TUD24" s="16"/>
      <c r="TUE24" s="14"/>
      <c r="TUF24" s="13"/>
      <c r="TUG24" s="16"/>
      <c r="TUH24" s="16"/>
      <c r="TUI24" s="14"/>
      <c r="TUJ24" s="13"/>
      <c r="TUK24" s="16"/>
      <c r="TUL24" s="16"/>
      <c r="TUM24" s="14"/>
      <c r="TUN24" s="13"/>
      <c r="TUO24" s="16"/>
      <c r="TUP24" s="16"/>
      <c r="TUQ24" s="14"/>
      <c r="TUR24" s="13"/>
      <c r="TUS24" s="16"/>
      <c r="TUT24" s="16"/>
      <c r="TUU24" s="14"/>
      <c r="TUV24" s="13"/>
      <c r="TUW24" s="16"/>
      <c r="TUX24" s="16"/>
      <c r="TUY24" s="14"/>
      <c r="TUZ24" s="13"/>
      <c r="TVA24" s="16"/>
      <c r="TVB24" s="16"/>
      <c r="TVC24" s="14"/>
      <c r="TVD24" s="13"/>
      <c r="TVE24" s="16"/>
      <c r="TVF24" s="16"/>
      <c r="TVG24" s="14"/>
      <c r="TVH24" s="13"/>
      <c r="TVI24" s="16"/>
      <c r="TVJ24" s="16"/>
      <c r="TVK24" s="14"/>
      <c r="TVL24" s="13"/>
      <c r="TVM24" s="16"/>
      <c r="TVN24" s="16"/>
      <c r="TVO24" s="14"/>
      <c r="TVP24" s="13"/>
      <c r="TVQ24" s="16"/>
      <c r="TVR24" s="16"/>
      <c r="TVS24" s="14"/>
      <c r="TVT24" s="13"/>
      <c r="TVU24" s="16"/>
      <c r="TVV24" s="16"/>
      <c r="TVW24" s="14"/>
      <c r="TVX24" s="13"/>
      <c r="TVY24" s="16"/>
      <c r="TVZ24" s="16"/>
      <c r="TWA24" s="14"/>
      <c r="TWB24" s="13"/>
      <c r="TWC24" s="16"/>
      <c r="TWD24" s="16"/>
      <c r="TWE24" s="14"/>
      <c r="TWF24" s="13"/>
      <c r="TWG24" s="16"/>
      <c r="TWH24" s="16"/>
      <c r="TWI24" s="14"/>
      <c r="TWJ24" s="13"/>
      <c r="TWK24" s="16"/>
      <c r="TWL24" s="16"/>
      <c r="TWM24" s="14"/>
      <c r="TWN24" s="13"/>
      <c r="TWO24" s="16"/>
      <c r="TWP24" s="16"/>
      <c r="TWQ24" s="14"/>
      <c r="TWR24" s="13"/>
      <c r="TWS24" s="16"/>
      <c r="TWT24" s="16"/>
      <c r="TWU24" s="14"/>
      <c r="TWV24" s="13"/>
      <c r="TWW24" s="16"/>
      <c r="TWX24" s="16"/>
      <c r="TWY24" s="14"/>
      <c r="TWZ24" s="13"/>
      <c r="TXA24" s="16"/>
      <c r="TXB24" s="16"/>
      <c r="TXC24" s="14"/>
      <c r="TXD24" s="13"/>
      <c r="TXE24" s="16"/>
      <c r="TXF24" s="16"/>
      <c r="TXG24" s="14"/>
      <c r="TXH24" s="13"/>
      <c r="TXI24" s="16"/>
      <c r="TXJ24" s="16"/>
      <c r="TXK24" s="14"/>
      <c r="TXL24" s="13"/>
      <c r="TXM24" s="16"/>
      <c r="TXN24" s="16"/>
      <c r="TXO24" s="14"/>
      <c r="TXP24" s="13"/>
      <c r="TXQ24" s="16"/>
      <c r="TXR24" s="16"/>
      <c r="TXS24" s="14"/>
      <c r="TXT24" s="13"/>
      <c r="TXU24" s="16"/>
      <c r="TXV24" s="16"/>
      <c r="TXW24" s="14"/>
      <c r="TXX24" s="13"/>
      <c r="TXY24" s="16"/>
      <c r="TXZ24" s="16"/>
      <c r="TYA24" s="14"/>
      <c r="TYB24" s="13"/>
      <c r="TYC24" s="16"/>
      <c r="TYD24" s="16"/>
      <c r="TYE24" s="14"/>
      <c r="TYF24" s="13"/>
      <c r="TYG24" s="16"/>
      <c r="TYH24" s="16"/>
      <c r="TYI24" s="14"/>
      <c r="TYJ24" s="13"/>
      <c r="TYK24" s="16"/>
      <c r="TYL24" s="16"/>
      <c r="TYM24" s="14"/>
      <c r="TYN24" s="13"/>
      <c r="TYO24" s="16"/>
      <c r="TYP24" s="16"/>
      <c r="TYQ24" s="14"/>
      <c r="TYR24" s="13"/>
      <c r="TYS24" s="16"/>
      <c r="TYT24" s="16"/>
      <c r="TYU24" s="14"/>
      <c r="TYV24" s="13"/>
      <c r="TYW24" s="16"/>
      <c r="TYX24" s="16"/>
      <c r="TYY24" s="14"/>
      <c r="TYZ24" s="13"/>
      <c r="TZA24" s="16"/>
      <c r="TZB24" s="16"/>
      <c r="TZC24" s="14"/>
      <c r="TZD24" s="13"/>
      <c r="TZE24" s="16"/>
      <c r="TZF24" s="16"/>
      <c r="TZG24" s="14"/>
      <c r="TZH24" s="13"/>
      <c r="TZI24" s="16"/>
      <c r="TZJ24" s="16"/>
      <c r="TZK24" s="14"/>
      <c r="TZL24" s="13"/>
      <c r="TZM24" s="16"/>
      <c r="TZN24" s="16"/>
      <c r="TZO24" s="14"/>
      <c r="TZP24" s="13"/>
      <c r="TZQ24" s="16"/>
      <c r="TZR24" s="16"/>
      <c r="TZS24" s="14"/>
      <c r="TZT24" s="13"/>
      <c r="TZU24" s="16"/>
      <c r="TZV24" s="16"/>
      <c r="TZW24" s="14"/>
      <c r="TZX24" s="13"/>
      <c r="TZY24" s="16"/>
      <c r="TZZ24" s="16"/>
      <c r="UAA24" s="14"/>
      <c r="UAB24" s="13"/>
      <c r="UAC24" s="16"/>
      <c r="UAD24" s="16"/>
      <c r="UAE24" s="14"/>
      <c r="UAF24" s="13"/>
      <c r="UAG24" s="16"/>
      <c r="UAH24" s="16"/>
      <c r="UAI24" s="14"/>
      <c r="UAJ24" s="13"/>
      <c r="UAK24" s="16"/>
      <c r="UAL24" s="16"/>
      <c r="UAM24" s="14"/>
      <c r="UAN24" s="13"/>
      <c r="UAO24" s="16"/>
      <c r="UAP24" s="16"/>
      <c r="UAQ24" s="14"/>
      <c r="UAR24" s="13"/>
      <c r="UAS24" s="16"/>
      <c r="UAT24" s="16"/>
      <c r="UAU24" s="14"/>
      <c r="UAV24" s="13"/>
      <c r="UAW24" s="16"/>
      <c r="UAX24" s="16"/>
      <c r="UAY24" s="14"/>
      <c r="UAZ24" s="13"/>
      <c r="UBA24" s="16"/>
      <c r="UBB24" s="16"/>
      <c r="UBC24" s="14"/>
      <c r="UBD24" s="13"/>
      <c r="UBE24" s="16"/>
      <c r="UBF24" s="16"/>
      <c r="UBG24" s="14"/>
      <c r="UBH24" s="13"/>
      <c r="UBI24" s="16"/>
      <c r="UBJ24" s="16"/>
      <c r="UBK24" s="14"/>
      <c r="UBL24" s="13"/>
      <c r="UBM24" s="16"/>
      <c r="UBN24" s="16"/>
      <c r="UBO24" s="14"/>
      <c r="UBP24" s="13"/>
      <c r="UBQ24" s="16"/>
      <c r="UBR24" s="16"/>
      <c r="UBS24" s="14"/>
      <c r="UBT24" s="13"/>
      <c r="UBU24" s="16"/>
      <c r="UBV24" s="16"/>
      <c r="UBW24" s="14"/>
      <c r="UBX24" s="13"/>
      <c r="UBY24" s="16"/>
      <c r="UBZ24" s="16"/>
      <c r="UCA24" s="14"/>
      <c r="UCB24" s="13"/>
      <c r="UCC24" s="16"/>
      <c r="UCD24" s="16"/>
      <c r="UCE24" s="14"/>
      <c r="UCF24" s="13"/>
      <c r="UCG24" s="16"/>
      <c r="UCH24" s="16"/>
      <c r="UCI24" s="14"/>
      <c r="UCJ24" s="13"/>
      <c r="UCK24" s="16"/>
      <c r="UCL24" s="16"/>
      <c r="UCM24" s="14"/>
      <c r="UCN24" s="13"/>
      <c r="UCO24" s="16"/>
      <c r="UCP24" s="16"/>
      <c r="UCQ24" s="14"/>
      <c r="UCR24" s="13"/>
      <c r="UCS24" s="16"/>
      <c r="UCT24" s="16"/>
      <c r="UCU24" s="14"/>
      <c r="UCV24" s="13"/>
      <c r="UCW24" s="16"/>
      <c r="UCX24" s="16"/>
      <c r="UCY24" s="14"/>
      <c r="UCZ24" s="13"/>
      <c r="UDA24" s="16"/>
      <c r="UDB24" s="16"/>
      <c r="UDC24" s="14"/>
      <c r="UDD24" s="13"/>
      <c r="UDE24" s="16"/>
      <c r="UDF24" s="16"/>
      <c r="UDG24" s="14"/>
      <c r="UDH24" s="13"/>
      <c r="UDI24" s="16"/>
      <c r="UDJ24" s="16"/>
      <c r="UDK24" s="14"/>
      <c r="UDL24" s="13"/>
      <c r="UDM24" s="16"/>
      <c r="UDN24" s="16"/>
      <c r="UDO24" s="14"/>
      <c r="UDP24" s="13"/>
      <c r="UDQ24" s="16"/>
      <c r="UDR24" s="16"/>
      <c r="UDS24" s="14"/>
      <c r="UDT24" s="13"/>
      <c r="UDU24" s="16"/>
      <c r="UDV24" s="16"/>
      <c r="UDW24" s="14"/>
      <c r="UDX24" s="13"/>
      <c r="UDY24" s="16"/>
      <c r="UDZ24" s="16"/>
      <c r="UEA24" s="14"/>
      <c r="UEB24" s="13"/>
      <c r="UEC24" s="16"/>
      <c r="UED24" s="16"/>
      <c r="UEE24" s="14"/>
      <c r="UEF24" s="13"/>
      <c r="UEG24" s="16"/>
      <c r="UEH24" s="16"/>
      <c r="UEI24" s="14"/>
      <c r="UEJ24" s="13"/>
      <c r="UEK24" s="16"/>
      <c r="UEL24" s="16"/>
      <c r="UEM24" s="14"/>
      <c r="UEN24" s="13"/>
      <c r="UEO24" s="16"/>
      <c r="UEP24" s="16"/>
      <c r="UEQ24" s="14"/>
      <c r="UER24" s="13"/>
      <c r="UES24" s="16"/>
      <c r="UET24" s="16"/>
      <c r="UEU24" s="14"/>
      <c r="UEV24" s="13"/>
      <c r="UEW24" s="16"/>
      <c r="UEX24" s="16"/>
      <c r="UEY24" s="14"/>
      <c r="UEZ24" s="13"/>
      <c r="UFA24" s="16"/>
      <c r="UFB24" s="16"/>
      <c r="UFC24" s="14"/>
      <c r="UFD24" s="13"/>
      <c r="UFE24" s="16"/>
      <c r="UFF24" s="16"/>
      <c r="UFG24" s="14"/>
      <c r="UFH24" s="13"/>
      <c r="UFI24" s="16"/>
      <c r="UFJ24" s="16"/>
      <c r="UFK24" s="14"/>
      <c r="UFL24" s="13"/>
      <c r="UFM24" s="16"/>
      <c r="UFN24" s="16"/>
      <c r="UFO24" s="14"/>
      <c r="UFP24" s="13"/>
      <c r="UFQ24" s="16"/>
      <c r="UFR24" s="16"/>
      <c r="UFS24" s="14"/>
      <c r="UFT24" s="13"/>
      <c r="UFU24" s="16"/>
      <c r="UFV24" s="16"/>
      <c r="UFW24" s="14"/>
      <c r="UFX24" s="13"/>
      <c r="UFY24" s="16"/>
      <c r="UFZ24" s="16"/>
      <c r="UGA24" s="14"/>
      <c r="UGB24" s="13"/>
      <c r="UGC24" s="16"/>
      <c r="UGD24" s="16"/>
      <c r="UGE24" s="14"/>
      <c r="UGF24" s="13"/>
      <c r="UGG24" s="16"/>
      <c r="UGH24" s="16"/>
      <c r="UGI24" s="14"/>
      <c r="UGJ24" s="13"/>
      <c r="UGK24" s="16"/>
      <c r="UGL24" s="16"/>
      <c r="UGM24" s="14"/>
      <c r="UGN24" s="13"/>
      <c r="UGO24" s="16"/>
      <c r="UGP24" s="16"/>
      <c r="UGQ24" s="14"/>
      <c r="UGR24" s="13"/>
      <c r="UGS24" s="16"/>
      <c r="UGT24" s="16"/>
      <c r="UGU24" s="14"/>
      <c r="UGV24" s="13"/>
      <c r="UGW24" s="16"/>
      <c r="UGX24" s="16"/>
      <c r="UGY24" s="14"/>
      <c r="UGZ24" s="13"/>
      <c r="UHA24" s="16"/>
      <c r="UHB24" s="16"/>
      <c r="UHC24" s="14"/>
      <c r="UHD24" s="13"/>
      <c r="UHE24" s="16"/>
      <c r="UHF24" s="16"/>
      <c r="UHG24" s="14"/>
      <c r="UHH24" s="13"/>
      <c r="UHI24" s="16"/>
      <c r="UHJ24" s="16"/>
      <c r="UHK24" s="14"/>
      <c r="UHL24" s="13"/>
      <c r="UHM24" s="16"/>
      <c r="UHN24" s="16"/>
      <c r="UHO24" s="14"/>
      <c r="UHP24" s="13"/>
      <c r="UHQ24" s="16"/>
      <c r="UHR24" s="16"/>
      <c r="UHS24" s="14"/>
      <c r="UHT24" s="13"/>
      <c r="UHU24" s="16"/>
      <c r="UHV24" s="16"/>
      <c r="UHW24" s="14"/>
      <c r="UHX24" s="13"/>
      <c r="UHY24" s="16"/>
      <c r="UHZ24" s="16"/>
      <c r="UIA24" s="14"/>
      <c r="UIB24" s="13"/>
      <c r="UIC24" s="16"/>
      <c r="UID24" s="16"/>
      <c r="UIE24" s="14"/>
      <c r="UIF24" s="13"/>
      <c r="UIG24" s="16"/>
      <c r="UIH24" s="16"/>
      <c r="UII24" s="14"/>
      <c r="UIJ24" s="13"/>
      <c r="UIK24" s="16"/>
      <c r="UIL24" s="16"/>
      <c r="UIM24" s="14"/>
      <c r="UIN24" s="13"/>
      <c r="UIO24" s="16"/>
      <c r="UIP24" s="16"/>
      <c r="UIQ24" s="14"/>
      <c r="UIR24" s="13"/>
      <c r="UIS24" s="16"/>
      <c r="UIT24" s="16"/>
      <c r="UIU24" s="14"/>
      <c r="UIV24" s="13"/>
      <c r="UIW24" s="16"/>
      <c r="UIX24" s="16"/>
      <c r="UIY24" s="14"/>
      <c r="UIZ24" s="13"/>
      <c r="UJA24" s="16"/>
      <c r="UJB24" s="16"/>
      <c r="UJC24" s="14"/>
      <c r="UJD24" s="13"/>
      <c r="UJE24" s="16"/>
      <c r="UJF24" s="16"/>
      <c r="UJG24" s="14"/>
      <c r="UJH24" s="13"/>
      <c r="UJI24" s="16"/>
      <c r="UJJ24" s="16"/>
      <c r="UJK24" s="14"/>
      <c r="UJL24" s="13"/>
      <c r="UJM24" s="16"/>
      <c r="UJN24" s="16"/>
      <c r="UJO24" s="14"/>
      <c r="UJP24" s="13"/>
      <c r="UJQ24" s="16"/>
      <c r="UJR24" s="16"/>
      <c r="UJS24" s="14"/>
      <c r="UJT24" s="13"/>
      <c r="UJU24" s="16"/>
      <c r="UJV24" s="16"/>
      <c r="UJW24" s="14"/>
      <c r="UJX24" s="13"/>
      <c r="UJY24" s="16"/>
      <c r="UJZ24" s="16"/>
      <c r="UKA24" s="14"/>
      <c r="UKB24" s="13"/>
      <c r="UKC24" s="16"/>
      <c r="UKD24" s="16"/>
      <c r="UKE24" s="14"/>
      <c r="UKF24" s="13"/>
      <c r="UKG24" s="16"/>
      <c r="UKH24" s="16"/>
      <c r="UKI24" s="14"/>
      <c r="UKJ24" s="13"/>
      <c r="UKK24" s="16"/>
      <c r="UKL24" s="16"/>
      <c r="UKM24" s="14"/>
      <c r="UKN24" s="13"/>
      <c r="UKO24" s="16"/>
      <c r="UKP24" s="16"/>
      <c r="UKQ24" s="14"/>
      <c r="UKR24" s="13"/>
      <c r="UKS24" s="16"/>
      <c r="UKT24" s="16"/>
      <c r="UKU24" s="14"/>
      <c r="UKV24" s="13"/>
      <c r="UKW24" s="16"/>
      <c r="UKX24" s="16"/>
      <c r="UKY24" s="14"/>
      <c r="UKZ24" s="13"/>
      <c r="ULA24" s="16"/>
      <c r="ULB24" s="16"/>
      <c r="ULC24" s="14"/>
      <c r="ULD24" s="13"/>
      <c r="ULE24" s="16"/>
      <c r="ULF24" s="16"/>
      <c r="ULG24" s="14"/>
      <c r="ULH24" s="13"/>
      <c r="ULI24" s="16"/>
      <c r="ULJ24" s="16"/>
      <c r="ULK24" s="14"/>
      <c r="ULL24" s="13"/>
      <c r="ULM24" s="16"/>
      <c r="ULN24" s="16"/>
      <c r="ULO24" s="14"/>
      <c r="ULP24" s="13"/>
      <c r="ULQ24" s="16"/>
      <c r="ULR24" s="16"/>
      <c r="ULS24" s="14"/>
      <c r="ULT24" s="13"/>
      <c r="ULU24" s="16"/>
      <c r="ULV24" s="16"/>
      <c r="ULW24" s="14"/>
      <c r="ULX24" s="13"/>
      <c r="ULY24" s="16"/>
      <c r="ULZ24" s="16"/>
      <c r="UMA24" s="14"/>
      <c r="UMB24" s="13"/>
      <c r="UMC24" s="16"/>
      <c r="UMD24" s="16"/>
      <c r="UME24" s="14"/>
      <c r="UMF24" s="13"/>
      <c r="UMG24" s="16"/>
      <c r="UMH24" s="16"/>
      <c r="UMI24" s="14"/>
      <c r="UMJ24" s="13"/>
      <c r="UMK24" s="16"/>
      <c r="UML24" s="16"/>
      <c r="UMM24" s="14"/>
      <c r="UMN24" s="13"/>
      <c r="UMO24" s="16"/>
      <c r="UMP24" s="16"/>
      <c r="UMQ24" s="14"/>
      <c r="UMR24" s="13"/>
      <c r="UMS24" s="16"/>
      <c r="UMT24" s="16"/>
      <c r="UMU24" s="14"/>
      <c r="UMV24" s="13"/>
      <c r="UMW24" s="16"/>
      <c r="UMX24" s="16"/>
      <c r="UMY24" s="14"/>
      <c r="UMZ24" s="13"/>
      <c r="UNA24" s="16"/>
      <c r="UNB24" s="16"/>
      <c r="UNC24" s="14"/>
      <c r="UND24" s="13"/>
      <c r="UNE24" s="16"/>
      <c r="UNF24" s="16"/>
      <c r="UNG24" s="14"/>
      <c r="UNH24" s="13"/>
      <c r="UNI24" s="16"/>
      <c r="UNJ24" s="16"/>
      <c r="UNK24" s="14"/>
      <c r="UNL24" s="13"/>
      <c r="UNM24" s="16"/>
      <c r="UNN24" s="16"/>
      <c r="UNO24" s="14"/>
      <c r="UNP24" s="13"/>
      <c r="UNQ24" s="16"/>
      <c r="UNR24" s="16"/>
      <c r="UNS24" s="14"/>
      <c r="UNT24" s="13"/>
      <c r="UNU24" s="16"/>
      <c r="UNV24" s="16"/>
      <c r="UNW24" s="14"/>
      <c r="UNX24" s="13"/>
      <c r="UNY24" s="16"/>
      <c r="UNZ24" s="16"/>
      <c r="UOA24" s="14"/>
      <c r="UOB24" s="13"/>
      <c r="UOC24" s="16"/>
      <c r="UOD24" s="16"/>
      <c r="UOE24" s="14"/>
      <c r="UOF24" s="13"/>
      <c r="UOG24" s="16"/>
      <c r="UOH24" s="16"/>
      <c r="UOI24" s="14"/>
      <c r="UOJ24" s="13"/>
      <c r="UOK24" s="16"/>
      <c r="UOL24" s="16"/>
      <c r="UOM24" s="14"/>
      <c r="UON24" s="13"/>
      <c r="UOO24" s="16"/>
      <c r="UOP24" s="16"/>
      <c r="UOQ24" s="14"/>
      <c r="UOR24" s="13"/>
      <c r="UOS24" s="16"/>
      <c r="UOT24" s="16"/>
      <c r="UOU24" s="14"/>
      <c r="UOV24" s="13"/>
      <c r="UOW24" s="16"/>
      <c r="UOX24" s="16"/>
      <c r="UOY24" s="14"/>
      <c r="UOZ24" s="13"/>
      <c r="UPA24" s="16"/>
      <c r="UPB24" s="16"/>
      <c r="UPC24" s="14"/>
      <c r="UPD24" s="13"/>
      <c r="UPE24" s="16"/>
      <c r="UPF24" s="16"/>
      <c r="UPG24" s="14"/>
      <c r="UPH24" s="13"/>
      <c r="UPI24" s="16"/>
      <c r="UPJ24" s="16"/>
      <c r="UPK24" s="14"/>
      <c r="UPL24" s="13"/>
      <c r="UPM24" s="16"/>
      <c r="UPN24" s="16"/>
      <c r="UPO24" s="14"/>
      <c r="UPP24" s="13"/>
      <c r="UPQ24" s="16"/>
      <c r="UPR24" s="16"/>
      <c r="UPS24" s="14"/>
      <c r="UPT24" s="13"/>
      <c r="UPU24" s="16"/>
      <c r="UPV24" s="16"/>
      <c r="UPW24" s="14"/>
      <c r="UPX24" s="13"/>
      <c r="UPY24" s="16"/>
      <c r="UPZ24" s="16"/>
      <c r="UQA24" s="14"/>
      <c r="UQB24" s="13"/>
      <c r="UQC24" s="16"/>
      <c r="UQD24" s="16"/>
      <c r="UQE24" s="14"/>
      <c r="UQF24" s="13"/>
      <c r="UQG24" s="16"/>
      <c r="UQH24" s="16"/>
      <c r="UQI24" s="14"/>
      <c r="UQJ24" s="13"/>
      <c r="UQK24" s="16"/>
      <c r="UQL24" s="16"/>
      <c r="UQM24" s="14"/>
      <c r="UQN24" s="13"/>
      <c r="UQO24" s="16"/>
      <c r="UQP24" s="16"/>
      <c r="UQQ24" s="14"/>
      <c r="UQR24" s="13"/>
      <c r="UQS24" s="16"/>
      <c r="UQT24" s="16"/>
      <c r="UQU24" s="14"/>
      <c r="UQV24" s="13"/>
      <c r="UQW24" s="16"/>
      <c r="UQX24" s="16"/>
      <c r="UQY24" s="14"/>
      <c r="UQZ24" s="13"/>
      <c r="URA24" s="16"/>
      <c r="URB24" s="16"/>
      <c r="URC24" s="14"/>
      <c r="URD24" s="13"/>
      <c r="URE24" s="16"/>
      <c r="URF24" s="16"/>
      <c r="URG24" s="14"/>
      <c r="URH24" s="13"/>
      <c r="URI24" s="16"/>
      <c r="URJ24" s="16"/>
      <c r="URK24" s="14"/>
      <c r="URL24" s="13"/>
      <c r="URM24" s="16"/>
      <c r="URN24" s="16"/>
      <c r="URO24" s="14"/>
      <c r="URP24" s="13"/>
      <c r="URQ24" s="16"/>
      <c r="URR24" s="16"/>
      <c r="URS24" s="14"/>
      <c r="URT24" s="13"/>
      <c r="URU24" s="16"/>
      <c r="URV24" s="16"/>
      <c r="URW24" s="14"/>
      <c r="URX24" s="13"/>
      <c r="URY24" s="16"/>
      <c r="URZ24" s="16"/>
      <c r="USA24" s="14"/>
      <c r="USB24" s="13"/>
      <c r="USC24" s="16"/>
      <c r="USD24" s="16"/>
      <c r="USE24" s="14"/>
      <c r="USF24" s="13"/>
      <c r="USG24" s="16"/>
      <c r="USH24" s="16"/>
      <c r="USI24" s="14"/>
      <c r="USJ24" s="13"/>
      <c r="USK24" s="16"/>
      <c r="USL24" s="16"/>
      <c r="USM24" s="14"/>
      <c r="USN24" s="13"/>
      <c r="USO24" s="16"/>
      <c r="USP24" s="16"/>
      <c r="USQ24" s="14"/>
      <c r="USR24" s="13"/>
      <c r="USS24" s="16"/>
      <c r="UST24" s="16"/>
      <c r="USU24" s="14"/>
      <c r="USV24" s="13"/>
      <c r="USW24" s="16"/>
      <c r="USX24" s="16"/>
      <c r="USY24" s="14"/>
      <c r="USZ24" s="13"/>
      <c r="UTA24" s="16"/>
      <c r="UTB24" s="16"/>
      <c r="UTC24" s="14"/>
      <c r="UTD24" s="13"/>
      <c r="UTE24" s="16"/>
      <c r="UTF24" s="16"/>
      <c r="UTG24" s="14"/>
      <c r="UTH24" s="13"/>
      <c r="UTI24" s="16"/>
      <c r="UTJ24" s="16"/>
      <c r="UTK24" s="14"/>
      <c r="UTL24" s="13"/>
      <c r="UTM24" s="16"/>
      <c r="UTN24" s="16"/>
      <c r="UTO24" s="14"/>
      <c r="UTP24" s="13"/>
      <c r="UTQ24" s="16"/>
      <c r="UTR24" s="16"/>
      <c r="UTS24" s="14"/>
      <c r="UTT24" s="13"/>
      <c r="UTU24" s="16"/>
      <c r="UTV24" s="16"/>
      <c r="UTW24" s="14"/>
      <c r="UTX24" s="13"/>
      <c r="UTY24" s="16"/>
      <c r="UTZ24" s="16"/>
      <c r="UUA24" s="14"/>
      <c r="UUB24" s="13"/>
      <c r="UUC24" s="16"/>
      <c r="UUD24" s="16"/>
      <c r="UUE24" s="14"/>
      <c r="UUF24" s="13"/>
      <c r="UUG24" s="16"/>
      <c r="UUH24" s="16"/>
      <c r="UUI24" s="14"/>
      <c r="UUJ24" s="13"/>
      <c r="UUK24" s="16"/>
      <c r="UUL24" s="16"/>
      <c r="UUM24" s="14"/>
      <c r="UUN24" s="13"/>
      <c r="UUO24" s="16"/>
      <c r="UUP24" s="16"/>
      <c r="UUQ24" s="14"/>
      <c r="UUR24" s="13"/>
      <c r="UUS24" s="16"/>
      <c r="UUT24" s="16"/>
      <c r="UUU24" s="14"/>
      <c r="UUV24" s="13"/>
      <c r="UUW24" s="16"/>
      <c r="UUX24" s="16"/>
      <c r="UUY24" s="14"/>
      <c r="UUZ24" s="13"/>
      <c r="UVA24" s="16"/>
      <c r="UVB24" s="16"/>
      <c r="UVC24" s="14"/>
      <c r="UVD24" s="13"/>
      <c r="UVE24" s="16"/>
      <c r="UVF24" s="16"/>
      <c r="UVG24" s="14"/>
      <c r="UVH24" s="13"/>
      <c r="UVI24" s="16"/>
      <c r="UVJ24" s="16"/>
      <c r="UVK24" s="14"/>
      <c r="UVL24" s="13"/>
      <c r="UVM24" s="16"/>
      <c r="UVN24" s="16"/>
      <c r="UVO24" s="14"/>
      <c r="UVP24" s="13"/>
      <c r="UVQ24" s="16"/>
      <c r="UVR24" s="16"/>
      <c r="UVS24" s="14"/>
      <c r="UVT24" s="13"/>
      <c r="UVU24" s="16"/>
      <c r="UVV24" s="16"/>
      <c r="UVW24" s="14"/>
      <c r="UVX24" s="13"/>
      <c r="UVY24" s="16"/>
      <c r="UVZ24" s="16"/>
      <c r="UWA24" s="14"/>
      <c r="UWB24" s="13"/>
      <c r="UWC24" s="16"/>
      <c r="UWD24" s="16"/>
      <c r="UWE24" s="14"/>
      <c r="UWF24" s="13"/>
      <c r="UWG24" s="16"/>
      <c r="UWH24" s="16"/>
      <c r="UWI24" s="14"/>
      <c r="UWJ24" s="13"/>
      <c r="UWK24" s="16"/>
      <c r="UWL24" s="16"/>
      <c r="UWM24" s="14"/>
      <c r="UWN24" s="13"/>
      <c r="UWO24" s="16"/>
      <c r="UWP24" s="16"/>
      <c r="UWQ24" s="14"/>
      <c r="UWR24" s="13"/>
      <c r="UWS24" s="16"/>
      <c r="UWT24" s="16"/>
      <c r="UWU24" s="14"/>
      <c r="UWV24" s="13"/>
      <c r="UWW24" s="16"/>
      <c r="UWX24" s="16"/>
      <c r="UWY24" s="14"/>
      <c r="UWZ24" s="13"/>
      <c r="UXA24" s="16"/>
      <c r="UXB24" s="16"/>
      <c r="UXC24" s="14"/>
      <c r="UXD24" s="13"/>
      <c r="UXE24" s="16"/>
      <c r="UXF24" s="16"/>
      <c r="UXG24" s="14"/>
      <c r="UXH24" s="13"/>
      <c r="UXI24" s="16"/>
      <c r="UXJ24" s="16"/>
      <c r="UXK24" s="14"/>
      <c r="UXL24" s="13"/>
      <c r="UXM24" s="16"/>
      <c r="UXN24" s="16"/>
      <c r="UXO24" s="14"/>
      <c r="UXP24" s="13"/>
      <c r="UXQ24" s="16"/>
      <c r="UXR24" s="16"/>
      <c r="UXS24" s="14"/>
      <c r="UXT24" s="13"/>
      <c r="UXU24" s="16"/>
      <c r="UXV24" s="16"/>
      <c r="UXW24" s="14"/>
      <c r="UXX24" s="13"/>
      <c r="UXY24" s="16"/>
      <c r="UXZ24" s="16"/>
      <c r="UYA24" s="14"/>
      <c r="UYB24" s="13"/>
      <c r="UYC24" s="16"/>
      <c r="UYD24" s="16"/>
      <c r="UYE24" s="14"/>
      <c r="UYF24" s="13"/>
      <c r="UYG24" s="16"/>
      <c r="UYH24" s="16"/>
      <c r="UYI24" s="14"/>
      <c r="UYJ24" s="13"/>
      <c r="UYK24" s="16"/>
      <c r="UYL24" s="16"/>
      <c r="UYM24" s="14"/>
      <c r="UYN24" s="13"/>
      <c r="UYO24" s="16"/>
      <c r="UYP24" s="16"/>
      <c r="UYQ24" s="14"/>
      <c r="UYR24" s="13"/>
      <c r="UYS24" s="16"/>
      <c r="UYT24" s="16"/>
      <c r="UYU24" s="14"/>
      <c r="UYV24" s="13"/>
      <c r="UYW24" s="16"/>
      <c r="UYX24" s="16"/>
      <c r="UYY24" s="14"/>
      <c r="UYZ24" s="13"/>
      <c r="UZA24" s="16"/>
      <c r="UZB24" s="16"/>
      <c r="UZC24" s="14"/>
      <c r="UZD24" s="13"/>
      <c r="UZE24" s="16"/>
      <c r="UZF24" s="16"/>
      <c r="UZG24" s="14"/>
      <c r="UZH24" s="13"/>
      <c r="UZI24" s="16"/>
      <c r="UZJ24" s="16"/>
      <c r="UZK24" s="14"/>
      <c r="UZL24" s="13"/>
      <c r="UZM24" s="16"/>
      <c r="UZN24" s="16"/>
      <c r="UZO24" s="14"/>
      <c r="UZP24" s="13"/>
      <c r="UZQ24" s="16"/>
      <c r="UZR24" s="16"/>
      <c r="UZS24" s="14"/>
      <c r="UZT24" s="13"/>
      <c r="UZU24" s="16"/>
      <c r="UZV24" s="16"/>
      <c r="UZW24" s="14"/>
      <c r="UZX24" s="13"/>
      <c r="UZY24" s="16"/>
      <c r="UZZ24" s="16"/>
      <c r="VAA24" s="14"/>
      <c r="VAB24" s="13"/>
      <c r="VAC24" s="16"/>
      <c r="VAD24" s="16"/>
      <c r="VAE24" s="14"/>
      <c r="VAF24" s="13"/>
      <c r="VAG24" s="16"/>
      <c r="VAH24" s="16"/>
      <c r="VAI24" s="14"/>
      <c r="VAJ24" s="13"/>
      <c r="VAK24" s="16"/>
      <c r="VAL24" s="16"/>
      <c r="VAM24" s="14"/>
      <c r="VAN24" s="13"/>
      <c r="VAO24" s="16"/>
      <c r="VAP24" s="16"/>
      <c r="VAQ24" s="14"/>
      <c r="VAR24" s="13"/>
      <c r="VAS24" s="16"/>
      <c r="VAT24" s="16"/>
      <c r="VAU24" s="14"/>
      <c r="VAV24" s="13"/>
      <c r="VAW24" s="16"/>
      <c r="VAX24" s="16"/>
      <c r="VAY24" s="14"/>
      <c r="VAZ24" s="13"/>
      <c r="VBA24" s="16"/>
      <c r="VBB24" s="16"/>
      <c r="VBC24" s="14"/>
      <c r="VBD24" s="13"/>
      <c r="VBE24" s="16"/>
      <c r="VBF24" s="16"/>
      <c r="VBG24" s="14"/>
      <c r="VBH24" s="13"/>
      <c r="VBI24" s="16"/>
      <c r="VBJ24" s="16"/>
      <c r="VBK24" s="14"/>
      <c r="VBL24" s="13"/>
      <c r="VBM24" s="16"/>
      <c r="VBN24" s="16"/>
      <c r="VBO24" s="14"/>
      <c r="VBP24" s="13"/>
      <c r="VBQ24" s="16"/>
      <c r="VBR24" s="16"/>
      <c r="VBS24" s="14"/>
      <c r="VBT24" s="13"/>
      <c r="VBU24" s="16"/>
      <c r="VBV24" s="16"/>
      <c r="VBW24" s="14"/>
      <c r="VBX24" s="13"/>
      <c r="VBY24" s="16"/>
      <c r="VBZ24" s="16"/>
      <c r="VCA24" s="14"/>
      <c r="VCB24" s="13"/>
      <c r="VCC24" s="16"/>
      <c r="VCD24" s="16"/>
      <c r="VCE24" s="14"/>
      <c r="VCF24" s="13"/>
      <c r="VCG24" s="16"/>
      <c r="VCH24" s="16"/>
      <c r="VCI24" s="14"/>
      <c r="VCJ24" s="13"/>
      <c r="VCK24" s="16"/>
      <c r="VCL24" s="16"/>
      <c r="VCM24" s="14"/>
      <c r="VCN24" s="13"/>
      <c r="VCO24" s="16"/>
      <c r="VCP24" s="16"/>
      <c r="VCQ24" s="14"/>
      <c r="VCR24" s="13"/>
      <c r="VCS24" s="16"/>
      <c r="VCT24" s="16"/>
      <c r="VCU24" s="14"/>
      <c r="VCV24" s="13"/>
      <c r="VCW24" s="16"/>
      <c r="VCX24" s="16"/>
      <c r="VCY24" s="14"/>
      <c r="VCZ24" s="13"/>
      <c r="VDA24" s="16"/>
      <c r="VDB24" s="16"/>
      <c r="VDC24" s="14"/>
      <c r="VDD24" s="13"/>
      <c r="VDE24" s="16"/>
      <c r="VDF24" s="16"/>
      <c r="VDG24" s="14"/>
      <c r="VDH24" s="13"/>
      <c r="VDI24" s="16"/>
      <c r="VDJ24" s="16"/>
      <c r="VDK24" s="14"/>
      <c r="VDL24" s="13"/>
      <c r="VDM24" s="16"/>
      <c r="VDN24" s="16"/>
      <c r="VDO24" s="14"/>
      <c r="VDP24" s="13"/>
      <c r="VDQ24" s="16"/>
      <c r="VDR24" s="16"/>
      <c r="VDS24" s="14"/>
      <c r="VDT24" s="13"/>
      <c r="VDU24" s="16"/>
      <c r="VDV24" s="16"/>
      <c r="VDW24" s="14"/>
      <c r="VDX24" s="13"/>
      <c r="VDY24" s="16"/>
      <c r="VDZ24" s="16"/>
      <c r="VEA24" s="14"/>
      <c r="VEB24" s="13"/>
      <c r="VEC24" s="16"/>
      <c r="VED24" s="16"/>
      <c r="VEE24" s="14"/>
      <c r="VEF24" s="13"/>
      <c r="VEG24" s="16"/>
      <c r="VEH24" s="16"/>
      <c r="VEI24" s="14"/>
      <c r="VEJ24" s="13"/>
      <c r="VEK24" s="16"/>
      <c r="VEL24" s="16"/>
      <c r="VEM24" s="14"/>
      <c r="VEN24" s="13"/>
      <c r="VEO24" s="16"/>
      <c r="VEP24" s="16"/>
      <c r="VEQ24" s="14"/>
      <c r="VER24" s="13"/>
      <c r="VES24" s="16"/>
      <c r="VET24" s="16"/>
      <c r="VEU24" s="14"/>
      <c r="VEV24" s="13"/>
      <c r="VEW24" s="16"/>
      <c r="VEX24" s="16"/>
      <c r="VEY24" s="14"/>
      <c r="VEZ24" s="13"/>
      <c r="VFA24" s="16"/>
      <c r="VFB24" s="16"/>
      <c r="VFC24" s="14"/>
      <c r="VFD24" s="13"/>
      <c r="VFE24" s="16"/>
      <c r="VFF24" s="16"/>
      <c r="VFG24" s="14"/>
      <c r="VFH24" s="13"/>
      <c r="VFI24" s="16"/>
      <c r="VFJ24" s="16"/>
      <c r="VFK24" s="14"/>
      <c r="VFL24" s="13"/>
      <c r="VFM24" s="16"/>
      <c r="VFN24" s="16"/>
      <c r="VFO24" s="14"/>
      <c r="VFP24" s="13"/>
      <c r="VFQ24" s="16"/>
      <c r="VFR24" s="16"/>
      <c r="VFS24" s="14"/>
      <c r="VFT24" s="13"/>
      <c r="VFU24" s="16"/>
      <c r="VFV24" s="16"/>
      <c r="VFW24" s="14"/>
      <c r="VFX24" s="13"/>
      <c r="VFY24" s="16"/>
      <c r="VFZ24" s="16"/>
      <c r="VGA24" s="14"/>
      <c r="VGB24" s="13"/>
      <c r="VGC24" s="16"/>
      <c r="VGD24" s="16"/>
      <c r="VGE24" s="14"/>
      <c r="VGF24" s="13"/>
      <c r="VGG24" s="16"/>
      <c r="VGH24" s="16"/>
      <c r="VGI24" s="14"/>
      <c r="VGJ24" s="13"/>
      <c r="VGK24" s="16"/>
      <c r="VGL24" s="16"/>
      <c r="VGM24" s="14"/>
      <c r="VGN24" s="13"/>
      <c r="VGO24" s="16"/>
      <c r="VGP24" s="16"/>
      <c r="VGQ24" s="14"/>
      <c r="VGR24" s="13"/>
      <c r="VGS24" s="16"/>
      <c r="VGT24" s="16"/>
      <c r="VGU24" s="14"/>
      <c r="VGV24" s="13"/>
      <c r="VGW24" s="16"/>
      <c r="VGX24" s="16"/>
      <c r="VGY24" s="14"/>
      <c r="VGZ24" s="13"/>
      <c r="VHA24" s="16"/>
      <c r="VHB24" s="16"/>
      <c r="VHC24" s="14"/>
      <c r="VHD24" s="13"/>
      <c r="VHE24" s="16"/>
      <c r="VHF24" s="16"/>
      <c r="VHG24" s="14"/>
      <c r="VHH24" s="13"/>
      <c r="VHI24" s="16"/>
      <c r="VHJ24" s="16"/>
      <c r="VHK24" s="14"/>
      <c r="VHL24" s="13"/>
      <c r="VHM24" s="16"/>
      <c r="VHN24" s="16"/>
      <c r="VHO24" s="14"/>
      <c r="VHP24" s="13"/>
      <c r="VHQ24" s="16"/>
      <c r="VHR24" s="16"/>
      <c r="VHS24" s="14"/>
      <c r="VHT24" s="13"/>
      <c r="VHU24" s="16"/>
      <c r="VHV24" s="16"/>
      <c r="VHW24" s="14"/>
      <c r="VHX24" s="13"/>
      <c r="VHY24" s="16"/>
      <c r="VHZ24" s="16"/>
      <c r="VIA24" s="14"/>
      <c r="VIB24" s="13"/>
      <c r="VIC24" s="16"/>
      <c r="VID24" s="16"/>
      <c r="VIE24" s="14"/>
      <c r="VIF24" s="13"/>
      <c r="VIG24" s="16"/>
      <c r="VIH24" s="16"/>
      <c r="VII24" s="14"/>
      <c r="VIJ24" s="13"/>
      <c r="VIK24" s="16"/>
      <c r="VIL24" s="16"/>
      <c r="VIM24" s="14"/>
      <c r="VIN24" s="13"/>
      <c r="VIO24" s="16"/>
      <c r="VIP24" s="16"/>
      <c r="VIQ24" s="14"/>
      <c r="VIR24" s="13"/>
      <c r="VIS24" s="16"/>
      <c r="VIT24" s="16"/>
      <c r="VIU24" s="14"/>
      <c r="VIV24" s="13"/>
      <c r="VIW24" s="16"/>
      <c r="VIX24" s="16"/>
      <c r="VIY24" s="14"/>
      <c r="VIZ24" s="13"/>
      <c r="VJA24" s="16"/>
      <c r="VJB24" s="16"/>
      <c r="VJC24" s="14"/>
      <c r="VJD24" s="13"/>
      <c r="VJE24" s="16"/>
      <c r="VJF24" s="16"/>
      <c r="VJG24" s="14"/>
      <c r="VJH24" s="13"/>
      <c r="VJI24" s="16"/>
      <c r="VJJ24" s="16"/>
      <c r="VJK24" s="14"/>
      <c r="VJL24" s="13"/>
      <c r="VJM24" s="16"/>
      <c r="VJN24" s="16"/>
      <c r="VJO24" s="14"/>
      <c r="VJP24" s="13"/>
      <c r="VJQ24" s="16"/>
      <c r="VJR24" s="16"/>
      <c r="VJS24" s="14"/>
      <c r="VJT24" s="13"/>
      <c r="VJU24" s="16"/>
      <c r="VJV24" s="16"/>
      <c r="VJW24" s="14"/>
      <c r="VJX24" s="13"/>
      <c r="VJY24" s="16"/>
      <c r="VJZ24" s="16"/>
      <c r="VKA24" s="14"/>
      <c r="VKB24" s="13"/>
      <c r="VKC24" s="16"/>
      <c r="VKD24" s="16"/>
      <c r="VKE24" s="14"/>
      <c r="VKF24" s="13"/>
      <c r="VKG24" s="16"/>
      <c r="VKH24" s="16"/>
      <c r="VKI24" s="14"/>
      <c r="VKJ24" s="13"/>
      <c r="VKK24" s="16"/>
      <c r="VKL24" s="16"/>
      <c r="VKM24" s="14"/>
      <c r="VKN24" s="13"/>
      <c r="VKO24" s="16"/>
      <c r="VKP24" s="16"/>
      <c r="VKQ24" s="14"/>
      <c r="VKR24" s="13"/>
      <c r="VKS24" s="16"/>
      <c r="VKT24" s="16"/>
      <c r="VKU24" s="14"/>
      <c r="VKV24" s="13"/>
      <c r="VKW24" s="16"/>
      <c r="VKX24" s="16"/>
      <c r="VKY24" s="14"/>
      <c r="VKZ24" s="13"/>
      <c r="VLA24" s="16"/>
      <c r="VLB24" s="16"/>
      <c r="VLC24" s="14"/>
      <c r="VLD24" s="13"/>
      <c r="VLE24" s="16"/>
      <c r="VLF24" s="16"/>
      <c r="VLG24" s="14"/>
      <c r="VLH24" s="13"/>
      <c r="VLI24" s="16"/>
      <c r="VLJ24" s="16"/>
      <c r="VLK24" s="14"/>
      <c r="VLL24" s="13"/>
      <c r="VLM24" s="16"/>
      <c r="VLN24" s="16"/>
      <c r="VLO24" s="14"/>
      <c r="VLP24" s="13"/>
      <c r="VLQ24" s="16"/>
      <c r="VLR24" s="16"/>
      <c r="VLS24" s="14"/>
      <c r="VLT24" s="13"/>
      <c r="VLU24" s="16"/>
      <c r="VLV24" s="16"/>
      <c r="VLW24" s="14"/>
      <c r="VLX24" s="13"/>
      <c r="VLY24" s="16"/>
      <c r="VLZ24" s="16"/>
      <c r="VMA24" s="14"/>
      <c r="VMB24" s="13"/>
      <c r="VMC24" s="16"/>
      <c r="VMD24" s="16"/>
      <c r="VME24" s="14"/>
      <c r="VMF24" s="13"/>
      <c r="VMG24" s="16"/>
      <c r="VMH24" s="16"/>
      <c r="VMI24" s="14"/>
      <c r="VMJ24" s="13"/>
      <c r="VMK24" s="16"/>
      <c r="VML24" s="16"/>
      <c r="VMM24" s="14"/>
      <c r="VMN24" s="13"/>
      <c r="VMO24" s="16"/>
      <c r="VMP24" s="16"/>
      <c r="VMQ24" s="14"/>
      <c r="VMR24" s="13"/>
      <c r="VMS24" s="16"/>
      <c r="VMT24" s="16"/>
      <c r="VMU24" s="14"/>
      <c r="VMV24" s="13"/>
      <c r="VMW24" s="16"/>
      <c r="VMX24" s="16"/>
      <c r="VMY24" s="14"/>
      <c r="VMZ24" s="13"/>
      <c r="VNA24" s="16"/>
      <c r="VNB24" s="16"/>
      <c r="VNC24" s="14"/>
      <c r="VND24" s="13"/>
      <c r="VNE24" s="16"/>
      <c r="VNF24" s="16"/>
      <c r="VNG24" s="14"/>
      <c r="VNH24" s="13"/>
      <c r="VNI24" s="16"/>
      <c r="VNJ24" s="16"/>
      <c r="VNK24" s="14"/>
      <c r="VNL24" s="13"/>
      <c r="VNM24" s="16"/>
      <c r="VNN24" s="16"/>
      <c r="VNO24" s="14"/>
      <c r="VNP24" s="13"/>
      <c r="VNQ24" s="16"/>
      <c r="VNR24" s="16"/>
      <c r="VNS24" s="14"/>
      <c r="VNT24" s="13"/>
      <c r="VNU24" s="16"/>
      <c r="VNV24" s="16"/>
      <c r="VNW24" s="14"/>
      <c r="VNX24" s="13"/>
      <c r="VNY24" s="16"/>
      <c r="VNZ24" s="16"/>
      <c r="VOA24" s="14"/>
      <c r="VOB24" s="13"/>
      <c r="VOC24" s="16"/>
      <c r="VOD24" s="16"/>
      <c r="VOE24" s="14"/>
      <c r="VOF24" s="13"/>
      <c r="VOG24" s="16"/>
      <c r="VOH24" s="16"/>
      <c r="VOI24" s="14"/>
      <c r="VOJ24" s="13"/>
      <c r="VOK24" s="16"/>
      <c r="VOL24" s="16"/>
      <c r="VOM24" s="14"/>
      <c r="VON24" s="13"/>
      <c r="VOO24" s="16"/>
      <c r="VOP24" s="16"/>
      <c r="VOQ24" s="14"/>
      <c r="VOR24" s="13"/>
      <c r="VOS24" s="16"/>
      <c r="VOT24" s="16"/>
      <c r="VOU24" s="14"/>
      <c r="VOV24" s="13"/>
      <c r="VOW24" s="16"/>
      <c r="VOX24" s="16"/>
      <c r="VOY24" s="14"/>
      <c r="VOZ24" s="13"/>
      <c r="VPA24" s="16"/>
      <c r="VPB24" s="16"/>
      <c r="VPC24" s="14"/>
      <c r="VPD24" s="13"/>
      <c r="VPE24" s="16"/>
      <c r="VPF24" s="16"/>
      <c r="VPG24" s="14"/>
      <c r="VPH24" s="13"/>
      <c r="VPI24" s="16"/>
      <c r="VPJ24" s="16"/>
      <c r="VPK24" s="14"/>
      <c r="VPL24" s="13"/>
      <c r="VPM24" s="16"/>
      <c r="VPN24" s="16"/>
      <c r="VPO24" s="14"/>
      <c r="VPP24" s="13"/>
      <c r="VPQ24" s="16"/>
      <c r="VPR24" s="16"/>
      <c r="VPS24" s="14"/>
      <c r="VPT24" s="13"/>
      <c r="VPU24" s="16"/>
      <c r="VPV24" s="16"/>
      <c r="VPW24" s="14"/>
      <c r="VPX24" s="13"/>
      <c r="VPY24" s="16"/>
      <c r="VPZ24" s="16"/>
      <c r="VQA24" s="14"/>
      <c r="VQB24" s="13"/>
      <c r="VQC24" s="16"/>
      <c r="VQD24" s="16"/>
      <c r="VQE24" s="14"/>
      <c r="VQF24" s="13"/>
      <c r="VQG24" s="16"/>
      <c r="VQH24" s="16"/>
      <c r="VQI24" s="14"/>
      <c r="VQJ24" s="13"/>
      <c r="VQK24" s="16"/>
      <c r="VQL24" s="16"/>
      <c r="VQM24" s="14"/>
      <c r="VQN24" s="13"/>
      <c r="VQO24" s="16"/>
      <c r="VQP24" s="16"/>
      <c r="VQQ24" s="14"/>
      <c r="VQR24" s="13"/>
      <c r="VQS24" s="16"/>
      <c r="VQT24" s="16"/>
      <c r="VQU24" s="14"/>
      <c r="VQV24" s="13"/>
      <c r="VQW24" s="16"/>
      <c r="VQX24" s="16"/>
      <c r="VQY24" s="14"/>
      <c r="VQZ24" s="13"/>
      <c r="VRA24" s="16"/>
      <c r="VRB24" s="16"/>
      <c r="VRC24" s="14"/>
      <c r="VRD24" s="13"/>
      <c r="VRE24" s="16"/>
      <c r="VRF24" s="16"/>
      <c r="VRG24" s="14"/>
      <c r="VRH24" s="13"/>
      <c r="VRI24" s="16"/>
      <c r="VRJ24" s="16"/>
      <c r="VRK24" s="14"/>
      <c r="VRL24" s="13"/>
      <c r="VRM24" s="16"/>
      <c r="VRN24" s="16"/>
      <c r="VRO24" s="14"/>
      <c r="VRP24" s="13"/>
      <c r="VRQ24" s="16"/>
      <c r="VRR24" s="16"/>
      <c r="VRS24" s="14"/>
      <c r="VRT24" s="13"/>
      <c r="VRU24" s="16"/>
      <c r="VRV24" s="16"/>
      <c r="VRW24" s="14"/>
      <c r="VRX24" s="13"/>
      <c r="VRY24" s="16"/>
      <c r="VRZ24" s="16"/>
      <c r="VSA24" s="14"/>
      <c r="VSB24" s="13"/>
      <c r="VSC24" s="16"/>
      <c r="VSD24" s="16"/>
      <c r="VSE24" s="14"/>
      <c r="VSF24" s="13"/>
      <c r="VSG24" s="16"/>
      <c r="VSH24" s="16"/>
      <c r="VSI24" s="14"/>
      <c r="VSJ24" s="13"/>
      <c r="VSK24" s="16"/>
      <c r="VSL24" s="16"/>
      <c r="VSM24" s="14"/>
      <c r="VSN24" s="13"/>
      <c r="VSO24" s="16"/>
      <c r="VSP24" s="16"/>
      <c r="VSQ24" s="14"/>
      <c r="VSR24" s="13"/>
      <c r="VSS24" s="16"/>
      <c r="VST24" s="16"/>
      <c r="VSU24" s="14"/>
      <c r="VSV24" s="13"/>
      <c r="VSW24" s="16"/>
      <c r="VSX24" s="16"/>
      <c r="VSY24" s="14"/>
      <c r="VSZ24" s="13"/>
      <c r="VTA24" s="16"/>
      <c r="VTB24" s="16"/>
      <c r="VTC24" s="14"/>
      <c r="VTD24" s="13"/>
      <c r="VTE24" s="16"/>
      <c r="VTF24" s="16"/>
      <c r="VTG24" s="14"/>
      <c r="VTH24" s="13"/>
      <c r="VTI24" s="16"/>
      <c r="VTJ24" s="16"/>
      <c r="VTK24" s="14"/>
      <c r="VTL24" s="13"/>
      <c r="VTM24" s="16"/>
      <c r="VTN24" s="16"/>
      <c r="VTO24" s="14"/>
      <c r="VTP24" s="13"/>
      <c r="VTQ24" s="16"/>
      <c r="VTR24" s="16"/>
      <c r="VTS24" s="14"/>
      <c r="VTT24" s="13"/>
      <c r="VTU24" s="16"/>
      <c r="VTV24" s="16"/>
      <c r="VTW24" s="14"/>
      <c r="VTX24" s="13"/>
      <c r="VTY24" s="16"/>
      <c r="VTZ24" s="16"/>
      <c r="VUA24" s="14"/>
      <c r="VUB24" s="13"/>
      <c r="VUC24" s="16"/>
      <c r="VUD24" s="16"/>
      <c r="VUE24" s="14"/>
      <c r="VUF24" s="13"/>
      <c r="VUG24" s="16"/>
      <c r="VUH24" s="16"/>
      <c r="VUI24" s="14"/>
      <c r="VUJ24" s="13"/>
      <c r="VUK24" s="16"/>
      <c r="VUL24" s="16"/>
      <c r="VUM24" s="14"/>
      <c r="VUN24" s="13"/>
      <c r="VUO24" s="16"/>
      <c r="VUP24" s="16"/>
      <c r="VUQ24" s="14"/>
      <c r="VUR24" s="13"/>
      <c r="VUS24" s="16"/>
      <c r="VUT24" s="16"/>
      <c r="VUU24" s="14"/>
      <c r="VUV24" s="13"/>
      <c r="VUW24" s="16"/>
      <c r="VUX24" s="16"/>
      <c r="VUY24" s="14"/>
      <c r="VUZ24" s="13"/>
      <c r="VVA24" s="16"/>
      <c r="VVB24" s="16"/>
      <c r="VVC24" s="14"/>
      <c r="VVD24" s="13"/>
      <c r="VVE24" s="16"/>
      <c r="VVF24" s="16"/>
      <c r="VVG24" s="14"/>
      <c r="VVH24" s="13"/>
      <c r="VVI24" s="16"/>
      <c r="VVJ24" s="16"/>
      <c r="VVK24" s="14"/>
      <c r="VVL24" s="13"/>
      <c r="VVM24" s="16"/>
      <c r="VVN24" s="16"/>
      <c r="VVO24" s="14"/>
      <c r="VVP24" s="13"/>
      <c r="VVQ24" s="16"/>
      <c r="VVR24" s="16"/>
      <c r="VVS24" s="14"/>
      <c r="VVT24" s="13"/>
      <c r="VVU24" s="16"/>
      <c r="VVV24" s="16"/>
      <c r="VVW24" s="14"/>
      <c r="VVX24" s="13"/>
      <c r="VVY24" s="16"/>
      <c r="VVZ24" s="16"/>
      <c r="VWA24" s="14"/>
      <c r="VWB24" s="13"/>
      <c r="VWC24" s="16"/>
      <c r="VWD24" s="16"/>
      <c r="VWE24" s="14"/>
      <c r="VWF24" s="13"/>
      <c r="VWG24" s="16"/>
      <c r="VWH24" s="16"/>
      <c r="VWI24" s="14"/>
      <c r="VWJ24" s="13"/>
      <c r="VWK24" s="16"/>
      <c r="VWL24" s="16"/>
      <c r="VWM24" s="14"/>
      <c r="VWN24" s="13"/>
      <c r="VWO24" s="16"/>
      <c r="VWP24" s="16"/>
      <c r="VWQ24" s="14"/>
      <c r="VWR24" s="13"/>
      <c r="VWS24" s="16"/>
      <c r="VWT24" s="16"/>
      <c r="VWU24" s="14"/>
      <c r="VWV24" s="13"/>
      <c r="VWW24" s="16"/>
      <c r="VWX24" s="16"/>
      <c r="VWY24" s="14"/>
      <c r="VWZ24" s="13"/>
      <c r="VXA24" s="16"/>
      <c r="VXB24" s="16"/>
      <c r="VXC24" s="14"/>
      <c r="VXD24" s="13"/>
      <c r="VXE24" s="16"/>
      <c r="VXF24" s="16"/>
      <c r="VXG24" s="14"/>
      <c r="VXH24" s="13"/>
      <c r="VXI24" s="16"/>
      <c r="VXJ24" s="16"/>
      <c r="VXK24" s="14"/>
      <c r="VXL24" s="13"/>
      <c r="VXM24" s="16"/>
      <c r="VXN24" s="16"/>
      <c r="VXO24" s="14"/>
      <c r="VXP24" s="13"/>
      <c r="VXQ24" s="16"/>
      <c r="VXR24" s="16"/>
      <c r="VXS24" s="14"/>
      <c r="VXT24" s="13"/>
      <c r="VXU24" s="16"/>
      <c r="VXV24" s="16"/>
      <c r="VXW24" s="14"/>
      <c r="VXX24" s="13"/>
      <c r="VXY24" s="16"/>
      <c r="VXZ24" s="16"/>
      <c r="VYA24" s="14"/>
      <c r="VYB24" s="13"/>
      <c r="VYC24" s="16"/>
      <c r="VYD24" s="16"/>
      <c r="VYE24" s="14"/>
      <c r="VYF24" s="13"/>
      <c r="VYG24" s="16"/>
      <c r="VYH24" s="16"/>
      <c r="VYI24" s="14"/>
      <c r="VYJ24" s="13"/>
      <c r="VYK24" s="16"/>
      <c r="VYL24" s="16"/>
      <c r="VYM24" s="14"/>
      <c r="VYN24" s="13"/>
      <c r="VYO24" s="16"/>
      <c r="VYP24" s="16"/>
      <c r="VYQ24" s="14"/>
      <c r="VYR24" s="13"/>
      <c r="VYS24" s="16"/>
      <c r="VYT24" s="16"/>
      <c r="VYU24" s="14"/>
      <c r="VYV24" s="13"/>
      <c r="VYW24" s="16"/>
      <c r="VYX24" s="16"/>
      <c r="VYY24" s="14"/>
      <c r="VYZ24" s="13"/>
      <c r="VZA24" s="16"/>
      <c r="VZB24" s="16"/>
      <c r="VZC24" s="14"/>
      <c r="VZD24" s="13"/>
      <c r="VZE24" s="16"/>
      <c r="VZF24" s="16"/>
      <c r="VZG24" s="14"/>
      <c r="VZH24" s="13"/>
      <c r="VZI24" s="16"/>
      <c r="VZJ24" s="16"/>
      <c r="VZK24" s="14"/>
      <c r="VZL24" s="13"/>
      <c r="VZM24" s="16"/>
      <c r="VZN24" s="16"/>
      <c r="VZO24" s="14"/>
      <c r="VZP24" s="13"/>
      <c r="VZQ24" s="16"/>
      <c r="VZR24" s="16"/>
      <c r="VZS24" s="14"/>
      <c r="VZT24" s="13"/>
      <c r="VZU24" s="16"/>
      <c r="VZV24" s="16"/>
      <c r="VZW24" s="14"/>
      <c r="VZX24" s="13"/>
      <c r="VZY24" s="16"/>
      <c r="VZZ24" s="16"/>
      <c r="WAA24" s="14"/>
      <c r="WAB24" s="13"/>
      <c r="WAC24" s="16"/>
      <c r="WAD24" s="16"/>
      <c r="WAE24" s="14"/>
      <c r="WAF24" s="13"/>
      <c r="WAG24" s="16"/>
      <c r="WAH24" s="16"/>
      <c r="WAI24" s="14"/>
      <c r="WAJ24" s="13"/>
      <c r="WAK24" s="16"/>
      <c r="WAL24" s="16"/>
      <c r="WAM24" s="14"/>
      <c r="WAN24" s="13"/>
      <c r="WAO24" s="16"/>
      <c r="WAP24" s="16"/>
      <c r="WAQ24" s="14"/>
      <c r="WAR24" s="13"/>
      <c r="WAS24" s="16"/>
      <c r="WAT24" s="16"/>
      <c r="WAU24" s="14"/>
      <c r="WAV24" s="13"/>
      <c r="WAW24" s="16"/>
      <c r="WAX24" s="16"/>
      <c r="WAY24" s="14"/>
      <c r="WAZ24" s="13"/>
      <c r="WBA24" s="16"/>
      <c r="WBB24" s="16"/>
      <c r="WBC24" s="14"/>
      <c r="WBD24" s="13"/>
      <c r="WBE24" s="16"/>
      <c r="WBF24" s="16"/>
      <c r="WBG24" s="14"/>
      <c r="WBH24" s="13"/>
      <c r="WBI24" s="16"/>
      <c r="WBJ24" s="16"/>
      <c r="WBK24" s="14"/>
      <c r="WBL24" s="13"/>
      <c r="WBM24" s="16"/>
      <c r="WBN24" s="16"/>
      <c r="WBO24" s="14"/>
      <c r="WBP24" s="13"/>
      <c r="WBQ24" s="16"/>
      <c r="WBR24" s="16"/>
      <c r="WBS24" s="14"/>
      <c r="WBT24" s="13"/>
      <c r="WBU24" s="16"/>
      <c r="WBV24" s="16"/>
      <c r="WBW24" s="14"/>
      <c r="WBX24" s="13"/>
      <c r="WBY24" s="16"/>
      <c r="WBZ24" s="16"/>
      <c r="WCA24" s="14"/>
      <c r="WCB24" s="13"/>
      <c r="WCC24" s="16"/>
      <c r="WCD24" s="16"/>
      <c r="WCE24" s="14"/>
      <c r="WCF24" s="13"/>
      <c r="WCG24" s="16"/>
      <c r="WCH24" s="16"/>
      <c r="WCI24" s="14"/>
      <c r="WCJ24" s="13"/>
      <c r="WCK24" s="16"/>
      <c r="WCL24" s="16"/>
      <c r="WCM24" s="14"/>
      <c r="WCN24" s="13"/>
      <c r="WCO24" s="16"/>
      <c r="WCP24" s="16"/>
      <c r="WCQ24" s="14"/>
      <c r="WCR24" s="13"/>
      <c r="WCS24" s="16"/>
      <c r="WCT24" s="16"/>
      <c r="WCU24" s="14"/>
      <c r="WCV24" s="13"/>
      <c r="WCW24" s="16"/>
      <c r="WCX24" s="16"/>
      <c r="WCY24" s="14"/>
      <c r="WCZ24" s="13"/>
      <c r="WDA24" s="16"/>
      <c r="WDB24" s="16"/>
      <c r="WDC24" s="14"/>
      <c r="WDD24" s="13"/>
      <c r="WDE24" s="16"/>
      <c r="WDF24" s="16"/>
      <c r="WDG24" s="14"/>
      <c r="WDH24" s="13"/>
      <c r="WDI24" s="16"/>
      <c r="WDJ24" s="16"/>
      <c r="WDK24" s="14"/>
      <c r="WDL24" s="13"/>
      <c r="WDM24" s="16"/>
      <c r="WDN24" s="16"/>
      <c r="WDO24" s="14"/>
      <c r="WDP24" s="13"/>
      <c r="WDQ24" s="16"/>
      <c r="WDR24" s="16"/>
      <c r="WDS24" s="14"/>
      <c r="WDT24" s="13"/>
      <c r="WDU24" s="16"/>
      <c r="WDV24" s="16"/>
      <c r="WDW24" s="14"/>
      <c r="WDX24" s="13"/>
      <c r="WDY24" s="16"/>
      <c r="WDZ24" s="16"/>
      <c r="WEA24" s="14"/>
      <c r="WEB24" s="13"/>
      <c r="WEC24" s="16"/>
      <c r="WED24" s="16"/>
      <c r="WEE24" s="14"/>
      <c r="WEF24" s="13"/>
      <c r="WEG24" s="16"/>
      <c r="WEH24" s="16"/>
      <c r="WEI24" s="14"/>
      <c r="WEJ24" s="13"/>
      <c r="WEK24" s="16"/>
      <c r="WEL24" s="16"/>
      <c r="WEM24" s="14"/>
      <c r="WEN24" s="13"/>
      <c r="WEO24" s="16"/>
      <c r="WEP24" s="16"/>
      <c r="WEQ24" s="14"/>
      <c r="WER24" s="13"/>
      <c r="WES24" s="16"/>
      <c r="WET24" s="16"/>
      <c r="WEU24" s="14"/>
      <c r="WEV24" s="13"/>
      <c r="WEW24" s="16"/>
      <c r="WEX24" s="16"/>
      <c r="WEY24" s="14"/>
      <c r="WEZ24" s="13"/>
      <c r="WFA24" s="16"/>
      <c r="WFB24" s="16"/>
      <c r="WFC24" s="14"/>
      <c r="WFD24" s="13"/>
      <c r="WFE24" s="16"/>
      <c r="WFF24" s="16"/>
      <c r="WFG24" s="14"/>
      <c r="WFH24" s="13"/>
      <c r="WFI24" s="16"/>
      <c r="WFJ24" s="16"/>
      <c r="WFK24" s="14"/>
      <c r="WFL24" s="13"/>
      <c r="WFM24" s="16"/>
      <c r="WFN24" s="16"/>
      <c r="WFO24" s="14"/>
      <c r="WFP24" s="13"/>
      <c r="WFQ24" s="16"/>
      <c r="WFR24" s="16"/>
      <c r="WFS24" s="14"/>
      <c r="WFT24" s="13"/>
      <c r="WFU24" s="16"/>
      <c r="WFV24" s="16"/>
      <c r="WFW24" s="14"/>
      <c r="WFX24" s="13"/>
      <c r="WFY24" s="16"/>
      <c r="WFZ24" s="16"/>
      <c r="WGA24" s="14"/>
      <c r="WGB24" s="13"/>
      <c r="WGC24" s="16"/>
      <c r="WGD24" s="16"/>
      <c r="WGE24" s="14"/>
      <c r="WGF24" s="13"/>
      <c r="WGG24" s="16"/>
      <c r="WGH24" s="16"/>
      <c r="WGI24" s="14"/>
      <c r="WGJ24" s="13"/>
      <c r="WGK24" s="16"/>
      <c r="WGL24" s="16"/>
      <c r="WGM24" s="14"/>
      <c r="WGN24" s="13"/>
      <c r="WGO24" s="16"/>
      <c r="WGP24" s="16"/>
      <c r="WGQ24" s="14"/>
      <c r="WGR24" s="13"/>
      <c r="WGS24" s="16"/>
      <c r="WGT24" s="16"/>
      <c r="WGU24" s="14"/>
      <c r="WGV24" s="13"/>
      <c r="WGW24" s="16"/>
      <c r="WGX24" s="16"/>
      <c r="WGY24" s="14"/>
      <c r="WGZ24" s="13"/>
      <c r="WHA24" s="16"/>
      <c r="WHB24" s="16"/>
      <c r="WHC24" s="14"/>
      <c r="WHD24" s="13"/>
      <c r="WHE24" s="16"/>
      <c r="WHF24" s="16"/>
      <c r="WHG24" s="14"/>
      <c r="WHH24" s="13"/>
      <c r="WHI24" s="16"/>
      <c r="WHJ24" s="16"/>
      <c r="WHK24" s="14"/>
      <c r="WHL24" s="13"/>
      <c r="WHM24" s="16"/>
      <c r="WHN24" s="16"/>
      <c r="WHO24" s="14"/>
      <c r="WHP24" s="13"/>
      <c r="WHQ24" s="16"/>
      <c r="WHR24" s="16"/>
      <c r="WHS24" s="14"/>
      <c r="WHT24" s="13"/>
      <c r="WHU24" s="16"/>
      <c r="WHV24" s="16"/>
      <c r="WHW24" s="14"/>
      <c r="WHX24" s="13"/>
      <c r="WHY24" s="16"/>
      <c r="WHZ24" s="16"/>
      <c r="WIA24" s="14"/>
      <c r="WIB24" s="13"/>
      <c r="WIC24" s="16"/>
      <c r="WID24" s="16"/>
      <c r="WIE24" s="14"/>
      <c r="WIF24" s="13"/>
      <c r="WIG24" s="16"/>
      <c r="WIH24" s="16"/>
      <c r="WII24" s="14"/>
      <c r="WIJ24" s="13"/>
      <c r="WIK24" s="16"/>
      <c r="WIL24" s="16"/>
      <c r="WIM24" s="14"/>
      <c r="WIN24" s="13"/>
      <c r="WIO24" s="16"/>
      <c r="WIP24" s="16"/>
      <c r="WIQ24" s="14"/>
      <c r="WIR24" s="13"/>
      <c r="WIS24" s="16"/>
      <c r="WIT24" s="16"/>
      <c r="WIU24" s="14"/>
      <c r="WIV24" s="13"/>
      <c r="WIW24" s="16"/>
      <c r="WIX24" s="16"/>
      <c r="WIY24" s="14"/>
      <c r="WIZ24" s="13"/>
      <c r="WJA24" s="16"/>
      <c r="WJB24" s="16"/>
      <c r="WJC24" s="14"/>
      <c r="WJD24" s="13"/>
      <c r="WJE24" s="16"/>
      <c r="WJF24" s="16"/>
      <c r="WJG24" s="14"/>
      <c r="WJH24" s="13"/>
      <c r="WJI24" s="16"/>
      <c r="WJJ24" s="16"/>
      <c r="WJK24" s="14"/>
      <c r="WJL24" s="13"/>
      <c r="WJM24" s="16"/>
      <c r="WJN24" s="16"/>
      <c r="WJO24" s="14"/>
      <c r="WJP24" s="13"/>
      <c r="WJQ24" s="16"/>
      <c r="WJR24" s="16"/>
      <c r="WJS24" s="14"/>
      <c r="WJT24" s="13"/>
      <c r="WJU24" s="16"/>
      <c r="WJV24" s="16"/>
      <c r="WJW24" s="14"/>
      <c r="WJX24" s="13"/>
      <c r="WJY24" s="16"/>
      <c r="WJZ24" s="16"/>
      <c r="WKA24" s="14"/>
      <c r="WKB24" s="13"/>
      <c r="WKC24" s="16"/>
      <c r="WKD24" s="16"/>
      <c r="WKE24" s="14"/>
      <c r="WKF24" s="13"/>
      <c r="WKG24" s="16"/>
      <c r="WKH24" s="16"/>
      <c r="WKI24" s="14"/>
      <c r="WKJ24" s="13"/>
      <c r="WKK24" s="16"/>
      <c r="WKL24" s="16"/>
      <c r="WKM24" s="14"/>
      <c r="WKN24" s="13"/>
      <c r="WKO24" s="16"/>
      <c r="WKP24" s="16"/>
      <c r="WKQ24" s="14"/>
      <c r="WKR24" s="13"/>
      <c r="WKS24" s="16"/>
      <c r="WKT24" s="16"/>
      <c r="WKU24" s="14"/>
      <c r="WKV24" s="13"/>
      <c r="WKW24" s="16"/>
      <c r="WKX24" s="16"/>
      <c r="WKY24" s="14"/>
      <c r="WKZ24" s="13"/>
      <c r="WLA24" s="16"/>
      <c r="WLB24" s="16"/>
      <c r="WLC24" s="14"/>
      <c r="WLD24" s="13"/>
      <c r="WLE24" s="16"/>
      <c r="WLF24" s="16"/>
      <c r="WLG24" s="14"/>
      <c r="WLH24" s="13"/>
      <c r="WLI24" s="16"/>
      <c r="WLJ24" s="16"/>
      <c r="WLK24" s="14"/>
      <c r="WLL24" s="13"/>
      <c r="WLM24" s="16"/>
      <c r="WLN24" s="16"/>
      <c r="WLO24" s="14"/>
      <c r="WLP24" s="13"/>
      <c r="WLQ24" s="16"/>
      <c r="WLR24" s="16"/>
      <c r="WLS24" s="14"/>
      <c r="WLT24" s="13"/>
      <c r="WLU24" s="16"/>
      <c r="WLV24" s="16"/>
      <c r="WLW24" s="14"/>
      <c r="WLX24" s="13"/>
      <c r="WLY24" s="16"/>
      <c r="WLZ24" s="16"/>
      <c r="WMA24" s="14"/>
      <c r="WMB24" s="13"/>
      <c r="WMC24" s="16"/>
      <c r="WMD24" s="16"/>
      <c r="WME24" s="14"/>
      <c r="WMF24" s="13"/>
      <c r="WMG24" s="16"/>
      <c r="WMH24" s="16"/>
      <c r="WMI24" s="14"/>
      <c r="WMJ24" s="13"/>
      <c r="WMK24" s="16"/>
      <c r="WML24" s="16"/>
      <c r="WMM24" s="14"/>
      <c r="WMN24" s="13"/>
      <c r="WMO24" s="16"/>
      <c r="WMP24" s="16"/>
      <c r="WMQ24" s="14"/>
      <c r="WMR24" s="13"/>
      <c r="WMS24" s="16"/>
      <c r="WMT24" s="16"/>
      <c r="WMU24" s="14"/>
      <c r="WMV24" s="13"/>
      <c r="WMW24" s="16"/>
      <c r="WMX24" s="16"/>
      <c r="WMY24" s="14"/>
      <c r="WMZ24" s="13"/>
      <c r="WNA24" s="16"/>
      <c r="WNB24" s="16"/>
      <c r="WNC24" s="14"/>
      <c r="WND24" s="13"/>
      <c r="WNE24" s="16"/>
      <c r="WNF24" s="16"/>
      <c r="WNG24" s="14"/>
      <c r="WNH24" s="13"/>
      <c r="WNI24" s="16"/>
      <c r="WNJ24" s="16"/>
      <c r="WNK24" s="14"/>
      <c r="WNL24" s="13"/>
      <c r="WNM24" s="16"/>
      <c r="WNN24" s="16"/>
      <c r="WNO24" s="14"/>
      <c r="WNP24" s="13"/>
      <c r="WNQ24" s="16"/>
      <c r="WNR24" s="16"/>
      <c r="WNS24" s="14"/>
      <c r="WNT24" s="13"/>
      <c r="WNU24" s="16"/>
      <c r="WNV24" s="16"/>
      <c r="WNW24" s="14"/>
      <c r="WNX24" s="13"/>
      <c r="WNY24" s="16"/>
      <c r="WNZ24" s="16"/>
      <c r="WOA24" s="14"/>
      <c r="WOB24" s="13"/>
      <c r="WOC24" s="16"/>
      <c r="WOD24" s="16"/>
      <c r="WOE24" s="14"/>
      <c r="WOF24" s="13"/>
      <c r="WOG24" s="16"/>
      <c r="WOH24" s="16"/>
      <c r="WOI24" s="14"/>
      <c r="WOJ24" s="13"/>
      <c r="WOK24" s="16"/>
      <c r="WOL24" s="16"/>
      <c r="WOM24" s="14"/>
      <c r="WON24" s="13"/>
      <c r="WOO24" s="16"/>
      <c r="WOP24" s="16"/>
      <c r="WOQ24" s="14"/>
      <c r="WOR24" s="13"/>
      <c r="WOS24" s="16"/>
      <c r="WOT24" s="16"/>
      <c r="WOU24" s="14"/>
      <c r="WOV24" s="13"/>
      <c r="WOW24" s="16"/>
      <c r="WOX24" s="16"/>
      <c r="WOY24" s="14"/>
      <c r="WOZ24" s="13"/>
      <c r="WPA24" s="16"/>
      <c r="WPB24" s="16"/>
      <c r="WPC24" s="14"/>
      <c r="WPD24" s="13"/>
      <c r="WPE24" s="16"/>
      <c r="WPF24" s="16"/>
      <c r="WPG24" s="14"/>
      <c r="WPH24" s="13"/>
      <c r="WPI24" s="16"/>
      <c r="WPJ24" s="16"/>
      <c r="WPK24" s="14"/>
      <c r="WPL24" s="13"/>
      <c r="WPM24" s="16"/>
      <c r="WPN24" s="16"/>
      <c r="WPO24" s="14"/>
      <c r="WPP24" s="13"/>
      <c r="WPQ24" s="16"/>
      <c r="WPR24" s="16"/>
      <c r="WPS24" s="14"/>
      <c r="WPT24" s="13"/>
      <c r="WPU24" s="16"/>
      <c r="WPV24" s="16"/>
      <c r="WPW24" s="14"/>
      <c r="WPX24" s="13"/>
      <c r="WPY24" s="16"/>
      <c r="WPZ24" s="16"/>
      <c r="WQA24" s="14"/>
      <c r="WQB24" s="13"/>
      <c r="WQC24" s="16"/>
      <c r="WQD24" s="16"/>
      <c r="WQE24" s="14"/>
      <c r="WQF24" s="13"/>
      <c r="WQG24" s="16"/>
      <c r="WQH24" s="16"/>
      <c r="WQI24" s="14"/>
      <c r="WQJ24" s="13"/>
      <c r="WQK24" s="16"/>
      <c r="WQL24" s="16"/>
      <c r="WQM24" s="14"/>
      <c r="WQN24" s="13"/>
      <c r="WQO24" s="16"/>
      <c r="WQP24" s="16"/>
      <c r="WQQ24" s="14"/>
      <c r="WQR24" s="13"/>
      <c r="WQS24" s="16"/>
      <c r="WQT24" s="16"/>
      <c r="WQU24" s="14"/>
      <c r="WQV24" s="13"/>
      <c r="WQW24" s="16"/>
      <c r="WQX24" s="16"/>
      <c r="WQY24" s="14"/>
      <c r="WQZ24" s="13"/>
      <c r="WRA24" s="16"/>
      <c r="WRB24" s="16"/>
      <c r="WRC24" s="14"/>
      <c r="WRD24" s="13"/>
      <c r="WRE24" s="16"/>
      <c r="WRF24" s="16"/>
      <c r="WRG24" s="14"/>
      <c r="WRH24" s="13"/>
      <c r="WRI24" s="16"/>
      <c r="WRJ24" s="16"/>
      <c r="WRK24" s="14"/>
      <c r="WRL24" s="13"/>
      <c r="WRM24" s="16"/>
      <c r="WRN24" s="16"/>
      <c r="WRO24" s="14"/>
      <c r="WRP24" s="13"/>
      <c r="WRQ24" s="16"/>
      <c r="WRR24" s="16"/>
      <c r="WRS24" s="14"/>
      <c r="WRT24" s="13"/>
      <c r="WRU24" s="16"/>
      <c r="WRV24" s="16"/>
      <c r="WRW24" s="14"/>
      <c r="WRX24" s="13"/>
      <c r="WRY24" s="16"/>
      <c r="WRZ24" s="16"/>
      <c r="WSA24" s="14"/>
      <c r="WSB24" s="13"/>
      <c r="WSC24" s="16"/>
      <c r="WSD24" s="16"/>
      <c r="WSE24" s="14"/>
      <c r="WSF24" s="13"/>
      <c r="WSG24" s="16"/>
      <c r="WSH24" s="16"/>
      <c r="WSI24" s="14"/>
      <c r="WSJ24" s="13"/>
      <c r="WSK24" s="16"/>
      <c r="WSL24" s="16"/>
      <c r="WSM24" s="14"/>
      <c r="WSN24" s="13"/>
      <c r="WSO24" s="16"/>
      <c r="WSP24" s="16"/>
      <c r="WSQ24" s="14"/>
      <c r="WSR24" s="13"/>
      <c r="WSS24" s="16"/>
      <c r="WST24" s="16"/>
      <c r="WSU24" s="14"/>
      <c r="WSV24" s="13"/>
      <c r="WSW24" s="16"/>
      <c r="WSX24" s="16"/>
      <c r="WSY24" s="14"/>
      <c r="WSZ24" s="13"/>
      <c r="WTA24" s="16"/>
      <c r="WTB24" s="16"/>
      <c r="WTC24" s="14"/>
      <c r="WTD24" s="13"/>
      <c r="WTE24" s="16"/>
      <c r="WTF24" s="16"/>
      <c r="WTG24" s="14"/>
      <c r="WTH24" s="13"/>
      <c r="WTI24" s="16"/>
      <c r="WTJ24" s="16"/>
      <c r="WTK24" s="14"/>
      <c r="WTL24" s="13"/>
      <c r="WTM24" s="16"/>
      <c r="WTN24" s="16"/>
      <c r="WTO24" s="14"/>
      <c r="WTP24" s="13"/>
      <c r="WTQ24" s="16"/>
      <c r="WTR24" s="16"/>
      <c r="WTS24" s="14"/>
      <c r="WTT24" s="13"/>
      <c r="WTU24" s="16"/>
      <c r="WTV24" s="16"/>
      <c r="WTW24" s="14"/>
      <c r="WTX24" s="13"/>
      <c r="WTY24" s="16"/>
      <c r="WTZ24" s="16"/>
      <c r="WUA24" s="14"/>
      <c r="WUB24" s="13"/>
      <c r="WUC24" s="16"/>
      <c r="WUD24" s="16"/>
      <c r="WUE24" s="14"/>
      <c r="WUF24" s="13"/>
      <c r="WUG24" s="16"/>
      <c r="WUH24" s="16"/>
      <c r="WUI24" s="14"/>
      <c r="WUJ24" s="13"/>
      <c r="WUK24" s="16"/>
      <c r="WUL24" s="16"/>
      <c r="WUM24" s="14"/>
      <c r="WUN24" s="13"/>
      <c r="WUO24" s="16"/>
      <c r="WUP24" s="16"/>
      <c r="WUQ24" s="14"/>
      <c r="WUR24" s="13"/>
      <c r="WUS24" s="16"/>
      <c r="WUT24" s="16"/>
      <c r="WUU24" s="14"/>
      <c r="WUV24" s="13"/>
      <c r="WUW24" s="16"/>
      <c r="WUX24" s="16"/>
      <c r="WUY24" s="14"/>
      <c r="WUZ24" s="13"/>
      <c r="WVA24" s="16"/>
      <c r="WVB24" s="16"/>
      <c r="WVC24" s="14"/>
      <c r="WVD24" s="13"/>
      <c r="WVE24" s="16"/>
      <c r="WVF24" s="16"/>
      <c r="WVG24" s="14"/>
      <c r="WVH24" s="13"/>
      <c r="WVI24" s="16"/>
      <c r="WVJ24" s="16"/>
      <c r="WVK24" s="14"/>
      <c r="WVL24" s="13"/>
      <c r="WVM24" s="16"/>
      <c r="WVN24" s="16"/>
      <c r="WVO24" s="14"/>
      <c r="WVP24" s="13"/>
      <c r="WVQ24" s="16"/>
      <c r="WVR24" s="16"/>
      <c r="WVS24" s="14"/>
      <c r="WVT24" s="13"/>
      <c r="WVU24" s="16"/>
      <c r="WVV24" s="16"/>
      <c r="WVW24" s="14"/>
      <c r="WVX24" s="13"/>
      <c r="WVY24" s="16"/>
      <c r="WVZ24" s="16"/>
      <c r="WWA24" s="14"/>
      <c r="WWB24" s="13"/>
      <c r="WWC24" s="16"/>
      <c r="WWD24" s="16"/>
      <c r="WWE24" s="14"/>
      <c r="WWF24" s="13"/>
      <c r="WWG24" s="16"/>
      <c r="WWH24" s="16"/>
      <c r="WWI24" s="14"/>
      <c r="WWJ24" s="13"/>
      <c r="WWK24" s="16"/>
      <c r="WWL24" s="16"/>
      <c r="WWM24" s="14"/>
      <c r="WWN24" s="13"/>
      <c r="WWO24" s="16"/>
      <c r="WWP24" s="16"/>
      <c r="WWQ24" s="14"/>
      <c r="WWR24" s="13"/>
      <c r="WWS24" s="16"/>
      <c r="WWT24" s="16"/>
      <c r="WWU24" s="14"/>
      <c r="WWV24" s="13"/>
      <c r="WWW24" s="16"/>
      <c r="WWX24" s="16"/>
      <c r="WWY24" s="14"/>
      <c r="WWZ24" s="13"/>
      <c r="WXA24" s="16"/>
      <c r="WXB24" s="16"/>
      <c r="WXC24" s="14"/>
      <c r="WXD24" s="13"/>
      <c r="WXE24" s="16"/>
      <c r="WXF24" s="16"/>
      <c r="WXG24" s="14"/>
      <c r="WXH24" s="13"/>
      <c r="WXI24" s="16"/>
      <c r="WXJ24" s="16"/>
      <c r="WXK24" s="14"/>
      <c r="WXL24" s="13"/>
      <c r="WXM24" s="16"/>
      <c r="WXN24" s="16"/>
      <c r="WXO24" s="14"/>
      <c r="WXP24" s="13"/>
      <c r="WXQ24" s="16"/>
      <c r="WXR24" s="16"/>
      <c r="WXS24" s="14"/>
      <c r="WXT24" s="13"/>
      <c r="WXU24" s="16"/>
      <c r="WXV24" s="16"/>
      <c r="WXW24" s="14"/>
      <c r="WXX24" s="13"/>
      <c r="WXY24" s="16"/>
      <c r="WXZ24" s="16"/>
      <c r="WYA24" s="14"/>
      <c r="WYB24" s="13"/>
      <c r="WYC24" s="16"/>
      <c r="WYD24" s="16"/>
      <c r="WYE24" s="14"/>
      <c r="WYF24" s="13"/>
      <c r="WYG24" s="16"/>
      <c r="WYH24" s="16"/>
      <c r="WYI24" s="14"/>
      <c r="WYJ24" s="13"/>
      <c r="WYK24" s="16"/>
      <c r="WYL24" s="16"/>
      <c r="WYM24" s="14"/>
      <c r="WYN24" s="13"/>
      <c r="WYO24" s="16"/>
      <c r="WYP24" s="16"/>
      <c r="WYQ24" s="14"/>
      <c r="WYR24" s="13"/>
      <c r="WYS24" s="16"/>
      <c r="WYT24" s="16"/>
      <c r="WYU24" s="14"/>
      <c r="WYV24" s="13"/>
      <c r="WYW24" s="16"/>
      <c r="WYX24" s="16"/>
      <c r="WYY24" s="14"/>
      <c r="WYZ24" s="13"/>
      <c r="WZA24" s="16"/>
      <c r="WZB24" s="16"/>
      <c r="WZC24" s="14"/>
      <c r="WZD24" s="13"/>
      <c r="WZE24" s="16"/>
      <c r="WZF24" s="16"/>
      <c r="WZG24" s="14"/>
      <c r="WZH24" s="13"/>
      <c r="WZI24" s="16"/>
      <c r="WZJ24" s="16"/>
      <c r="WZK24" s="14"/>
      <c r="WZL24" s="13"/>
      <c r="WZM24" s="16"/>
      <c r="WZN24" s="16"/>
      <c r="WZO24" s="14"/>
      <c r="WZP24" s="13"/>
      <c r="WZQ24" s="16"/>
      <c r="WZR24" s="16"/>
      <c r="WZS24" s="14"/>
      <c r="WZT24" s="13"/>
      <c r="WZU24" s="16"/>
      <c r="WZV24" s="16"/>
      <c r="WZW24" s="14"/>
      <c r="WZX24" s="13"/>
      <c r="WZY24" s="16"/>
      <c r="WZZ24" s="16"/>
      <c r="XAA24" s="14"/>
      <c r="XAB24" s="13"/>
      <c r="XAC24" s="16"/>
      <c r="XAD24" s="16"/>
      <c r="XAE24" s="14"/>
      <c r="XAF24" s="13"/>
      <c r="XAG24" s="16"/>
      <c r="XAH24" s="16"/>
      <c r="XAI24" s="14"/>
      <c r="XAJ24" s="13"/>
      <c r="XAK24" s="16"/>
      <c r="XAL24" s="16"/>
      <c r="XAM24" s="14"/>
      <c r="XAN24" s="13"/>
      <c r="XAO24" s="16"/>
      <c r="XAP24" s="16"/>
      <c r="XAQ24" s="14"/>
      <c r="XAR24" s="13"/>
      <c r="XAS24" s="16"/>
      <c r="XAT24" s="16"/>
      <c r="XAU24" s="14"/>
      <c r="XAV24" s="13"/>
      <c r="XAW24" s="16"/>
      <c r="XAX24" s="16"/>
      <c r="XAY24" s="14"/>
      <c r="XAZ24" s="13"/>
      <c r="XBA24" s="16"/>
      <c r="XBB24" s="16"/>
      <c r="XBC24" s="14"/>
      <c r="XBD24" s="13"/>
      <c r="XBE24" s="16"/>
      <c r="XBF24" s="16"/>
      <c r="XBG24" s="14"/>
      <c r="XBH24" s="13"/>
      <c r="XBI24" s="16"/>
      <c r="XBJ24" s="16"/>
      <c r="XBK24" s="14"/>
      <c r="XBL24" s="13"/>
      <c r="XBM24" s="16"/>
      <c r="XBN24" s="16"/>
      <c r="XBO24" s="14"/>
      <c r="XBP24" s="13"/>
      <c r="XBQ24" s="16"/>
      <c r="XBR24" s="16"/>
      <c r="XBS24" s="14"/>
      <c r="XBT24" s="13"/>
      <c r="XBU24" s="16"/>
      <c r="XBV24" s="16"/>
      <c r="XBW24" s="14"/>
      <c r="XBX24" s="13"/>
      <c r="XBY24" s="16"/>
      <c r="XBZ24" s="16"/>
      <c r="XCA24" s="14"/>
      <c r="XCB24" s="13"/>
      <c r="XCC24" s="16"/>
      <c r="XCD24" s="16"/>
      <c r="XCE24" s="14"/>
      <c r="XCF24" s="13"/>
      <c r="XCG24" s="16"/>
      <c r="XCH24" s="16"/>
      <c r="XCI24" s="14"/>
      <c r="XCJ24" s="13"/>
      <c r="XCK24" s="16"/>
      <c r="XCL24" s="16"/>
      <c r="XCM24" s="14"/>
      <c r="XCN24" s="13"/>
      <c r="XCO24" s="16"/>
      <c r="XCP24" s="16"/>
      <c r="XCQ24" s="14"/>
      <c r="XCR24" s="13"/>
      <c r="XCS24" s="16"/>
      <c r="XCT24" s="16"/>
      <c r="XCU24" s="14"/>
      <c r="XCV24" s="13"/>
      <c r="XCW24" s="16"/>
      <c r="XCX24" s="16"/>
      <c r="XCY24" s="14"/>
      <c r="XCZ24" s="13"/>
      <c r="XDA24" s="16"/>
      <c r="XDB24" s="16"/>
      <c r="XDC24" s="14"/>
      <c r="XDD24" s="13"/>
      <c r="XDE24" s="16"/>
      <c r="XDF24" s="16"/>
      <c r="XDG24" s="14"/>
      <c r="XDH24" s="13"/>
      <c r="XDI24" s="16"/>
      <c r="XDJ24" s="16"/>
      <c r="XDK24" s="14"/>
      <c r="XDL24" s="13"/>
      <c r="XDM24" s="16"/>
      <c r="XDN24" s="16"/>
      <c r="XDO24" s="14"/>
      <c r="XDP24" s="13"/>
      <c r="XDQ24" s="16"/>
      <c r="XDR24" s="16"/>
      <c r="XDS24" s="14"/>
      <c r="XDT24" s="13"/>
      <c r="XDU24" s="16"/>
      <c r="XDV24" s="16"/>
      <c r="XDW24" s="14"/>
      <c r="XDX24" s="13"/>
      <c r="XDY24" s="16"/>
      <c r="XDZ24" s="16"/>
      <c r="XEA24" s="14"/>
      <c r="XEB24" s="13"/>
      <c r="XEC24" s="16"/>
      <c r="XED24" s="16"/>
      <c r="XEE24" s="14"/>
      <c r="XEF24" s="13"/>
      <c r="XEG24" s="16"/>
      <c r="XEH24" s="16"/>
      <c r="XEI24" s="14"/>
      <c r="XEJ24" s="13"/>
      <c r="XEK24" s="16"/>
      <c r="XEL24" s="16"/>
      <c r="XEM24" s="14"/>
      <c r="XEN24" s="13"/>
      <c r="XEO24" s="16"/>
      <c r="XEP24" s="16"/>
      <c r="XEQ24" s="14"/>
      <c r="XER24" s="13"/>
      <c r="XES24" s="16"/>
      <c r="XET24" s="16"/>
      <c r="XEU24" s="14"/>
      <c r="XEV24" s="13"/>
      <c r="XEW24" s="16"/>
      <c r="XEX24" s="16"/>
      <c r="XEY24" s="14"/>
      <c r="XEZ24" s="13"/>
      <c r="XFA24" s="16"/>
      <c r="XFB24" s="16"/>
      <c r="XFC24" s="14"/>
    </row>
    <row r="25" spans="1:16383" ht="36" customHeight="1">
      <c r="A25" s="10" t="s">
        <v>44</v>
      </c>
      <c r="B25" s="11" t="s">
        <v>30</v>
      </c>
      <c r="C25" s="12">
        <v>266000</v>
      </c>
    </row>
    <row r="26" spans="1:16383" ht="36" customHeight="1" thickBot="1">
      <c r="A26" s="6" t="s">
        <v>3</v>
      </c>
      <c r="B26" s="9"/>
      <c r="C26" s="7">
        <f>SUM(C7:C25)</f>
        <v>3625510</v>
      </c>
    </row>
    <row r="27" spans="1:16383" ht="36" customHeight="1"/>
    <row r="28" spans="1:16383" ht="36" customHeight="1"/>
    <row r="29" spans="1:16383" ht="36" customHeight="1"/>
    <row r="30" spans="1:16383" ht="36" customHeight="1"/>
    <row r="31" spans="1:16383" ht="36" customHeight="1"/>
    <row r="32" spans="1:16383" ht="36" customHeight="1"/>
    <row r="33" ht="29.1" customHeight="1"/>
    <row r="34" ht="29.1" customHeight="1"/>
    <row r="35" ht="29.1" customHeight="1"/>
    <row r="36" ht="36" customHeight="1"/>
    <row r="37" ht="36" customHeight="1"/>
    <row r="38" ht="36" customHeight="1"/>
    <row r="39" ht="36" customHeight="1"/>
    <row r="40" ht="36" customHeight="1"/>
    <row r="41" ht="36" customHeight="1"/>
    <row r="42" ht="36" customHeight="1"/>
  </sheetData>
  <mergeCells count="12287">
    <mergeCell ref="A2:C2"/>
    <mergeCell ref="A4:C4"/>
    <mergeCell ref="DU17:DV17"/>
    <mergeCell ref="DY17:DZ17"/>
    <mergeCell ref="EC17:ED17"/>
    <mergeCell ref="EG17:EH17"/>
    <mergeCell ref="EK17:EL17"/>
    <mergeCell ref="DA17:DB17"/>
    <mergeCell ref="DE17:DF17"/>
    <mergeCell ref="DI17:DJ17"/>
    <mergeCell ref="DM17:DN17"/>
    <mergeCell ref="DQ17:DR17"/>
    <mergeCell ref="CG17:CH17"/>
    <mergeCell ref="CK17:CL17"/>
    <mergeCell ref="CO17:CP17"/>
    <mergeCell ref="CS17:CT17"/>
    <mergeCell ref="CW17:CX17"/>
    <mergeCell ref="BM17:BN17"/>
    <mergeCell ref="BQ17:BR17"/>
    <mergeCell ref="BU17:BV17"/>
    <mergeCell ref="BY17:BZ17"/>
    <mergeCell ref="CC17:CD17"/>
    <mergeCell ref="AS17:AT17"/>
    <mergeCell ref="AW17:AX17"/>
    <mergeCell ref="BA17:BB17"/>
    <mergeCell ref="BE17:BF17"/>
    <mergeCell ref="BI17:BJ17"/>
    <mergeCell ref="Y17:Z17"/>
    <mergeCell ref="AC17:AD17"/>
    <mergeCell ref="AG17:AH17"/>
    <mergeCell ref="AK17:AL17"/>
    <mergeCell ref="AO17:AP17"/>
    <mergeCell ref="E17:F17"/>
    <mergeCell ref="I17:J17"/>
    <mergeCell ref="M17:N17"/>
    <mergeCell ref="Q17:R17"/>
    <mergeCell ref="U17:V17"/>
    <mergeCell ref="JE17:JF17"/>
    <mergeCell ref="JI17:JJ17"/>
    <mergeCell ref="JM17:JN17"/>
    <mergeCell ref="JQ17:JR17"/>
    <mergeCell ref="JU17:JV17"/>
    <mergeCell ref="IK17:IL17"/>
    <mergeCell ref="IO17:IP17"/>
    <mergeCell ref="IS17:IT17"/>
    <mergeCell ref="IW17:IX17"/>
    <mergeCell ref="JA17:JB17"/>
    <mergeCell ref="HQ17:HR17"/>
    <mergeCell ref="HU17:HV17"/>
    <mergeCell ref="HY17:HZ17"/>
    <mergeCell ref="IC17:ID17"/>
    <mergeCell ref="IG17:IH17"/>
    <mergeCell ref="GW17:GX17"/>
    <mergeCell ref="HA17:HB17"/>
    <mergeCell ref="HE17:HF17"/>
    <mergeCell ref="HI17:HJ17"/>
    <mergeCell ref="HM17:HN17"/>
    <mergeCell ref="GC17:GD17"/>
    <mergeCell ref="GG17:GH17"/>
    <mergeCell ref="GK17:GL17"/>
    <mergeCell ref="GO17:GP17"/>
    <mergeCell ref="GS17:GT17"/>
    <mergeCell ref="FI17:FJ17"/>
    <mergeCell ref="FM17:FN17"/>
    <mergeCell ref="FQ17:FR17"/>
    <mergeCell ref="FU17:FV17"/>
    <mergeCell ref="FY17:FZ17"/>
    <mergeCell ref="EO17:EP17"/>
    <mergeCell ref="ES17:ET17"/>
    <mergeCell ref="EW17:EX17"/>
    <mergeCell ref="FA17:FB17"/>
    <mergeCell ref="FE17:FF17"/>
    <mergeCell ref="OO17:OP17"/>
    <mergeCell ref="OS17:OT17"/>
    <mergeCell ref="OW17:OX17"/>
    <mergeCell ref="PA17:PB17"/>
    <mergeCell ref="PE17:PF17"/>
    <mergeCell ref="NU17:NV17"/>
    <mergeCell ref="NY17:NZ17"/>
    <mergeCell ref="OC17:OD17"/>
    <mergeCell ref="OG17:OH17"/>
    <mergeCell ref="OK17:OL17"/>
    <mergeCell ref="NA17:NB17"/>
    <mergeCell ref="NE17:NF17"/>
    <mergeCell ref="NI17:NJ17"/>
    <mergeCell ref="NM17:NN17"/>
    <mergeCell ref="NQ17:NR17"/>
    <mergeCell ref="MG17:MH17"/>
    <mergeCell ref="MK17:ML17"/>
    <mergeCell ref="MO17:MP17"/>
    <mergeCell ref="MS17:MT17"/>
    <mergeCell ref="MW17:MX17"/>
    <mergeCell ref="LM17:LN17"/>
    <mergeCell ref="LQ17:LR17"/>
    <mergeCell ref="LU17:LV17"/>
    <mergeCell ref="LY17:LZ17"/>
    <mergeCell ref="MC17:MD17"/>
    <mergeCell ref="KS17:KT17"/>
    <mergeCell ref="KW17:KX17"/>
    <mergeCell ref="LA17:LB17"/>
    <mergeCell ref="LE17:LF17"/>
    <mergeCell ref="LI17:LJ17"/>
    <mergeCell ref="JY17:JZ17"/>
    <mergeCell ref="KC17:KD17"/>
    <mergeCell ref="KG17:KH17"/>
    <mergeCell ref="KK17:KL17"/>
    <mergeCell ref="KO17:KP17"/>
    <mergeCell ref="TY17:TZ17"/>
    <mergeCell ref="UC17:UD17"/>
    <mergeCell ref="UG17:UH17"/>
    <mergeCell ref="UK17:UL17"/>
    <mergeCell ref="UO17:UP17"/>
    <mergeCell ref="TE17:TF17"/>
    <mergeCell ref="TI17:TJ17"/>
    <mergeCell ref="TM17:TN17"/>
    <mergeCell ref="TQ17:TR17"/>
    <mergeCell ref="TU17:TV17"/>
    <mergeCell ref="SK17:SL17"/>
    <mergeCell ref="SO17:SP17"/>
    <mergeCell ref="SS17:ST17"/>
    <mergeCell ref="SW17:SX17"/>
    <mergeCell ref="TA17:TB17"/>
    <mergeCell ref="RQ17:RR17"/>
    <mergeCell ref="RU17:RV17"/>
    <mergeCell ref="RY17:RZ17"/>
    <mergeCell ref="SC17:SD17"/>
    <mergeCell ref="SG17:SH17"/>
    <mergeCell ref="QW17:QX17"/>
    <mergeCell ref="RA17:RB17"/>
    <mergeCell ref="RE17:RF17"/>
    <mergeCell ref="RI17:RJ17"/>
    <mergeCell ref="RM17:RN17"/>
    <mergeCell ref="QC17:QD17"/>
    <mergeCell ref="QG17:QH17"/>
    <mergeCell ref="QK17:QL17"/>
    <mergeCell ref="QO17:QP17"/>
    <mergeCell ref="QS17:QT17"/>
    <mergeCell ref="PI17:PJ17"/>
    <mergeCell ref="PM17:PN17"/>
    <mergeCell ref="PQ17:PR17"/>
    <mergeCell ref="PU17:PV17"/>
    <mergeCell ref="PY17:PZ17"/>
    <mergeCell ref="ZI17:ZJ17"/>
    <mergeCell ref="ZM17:ZN17"/>
    <mergeCell ref="ZQ17:ZR17"/>
    <mergeCell ref="ZU17:ZV17"/>
    <mergeCell ref="ZY17:ZZ17"/>
    <mergeCell ref="YO17:YP17"/>
    <mergeCell ref="YS17:YT17"/>
    <mergeCell ref="YW17:YX17"/>
    <mergeCell ref="ZA17:ZB17"/>
    <mergeCell ref="ZE17:ZF17"/>
    <mergeCell ref="XU17:XV17"/>
    <mergeCell ref="XY17:XZ17"/>
    <mergeCell ref="YC17:YD17"/>
    <mergeCell ref="YG17:YH17"/>
    <mergeCell ref="YK17:YL17"/>
    <mergeCell ref="XA17:XB17"/>
    <mergeCell ref="XE17:XF17"/>
    <mergeCell ref="XI17:XJ17"/>
    <mergeCell ref="XM17:XN17"/>
    <mergeCell ref="XQ17:XR17"/>
    <mergeCell ref="WG17:WH17"/>
    <mergeCell ref="WK17:WL17"/>
    <mergeCell ref="WO17:WP17"/>
    <mergeCell ref="WS17:WT17"/>
    <mergeCell ref="WW17:WX17"/>
    <mergeCell ref="VM17:VN17"/>
    <mergeCell ref="VQ17:VR17"/>
    <mergeCell ref="VU17:VV17"/>
    <mergeCell ref="VY17:VZ17"/>
    <mergeCell ref="WC17:WD17"/>
    <mergeCell ref="US17:UT17"/>
    <mergeCell ref="UW17:UX17"/>
    <mergeCell ref="VA17:VB17"/>
    <mergeCell ref="VE17:VF17"/>
    <mergeCell ref="VI17:VJ17"/>
    <mergeCell ref="AES17:AET17"/>
    <mergeCell ref="AEW17:AEX17"/>
    <mergeCell ref="AFA17:AFB17"/>
    <mergeCell ref="AFE17:AFF17"/>
    <mergeCell ref="AFI17:AFJ17"/>
    <mergeCell ref="ADY17:ADZ17"/>
    <mergeCell ref="AEC17:AED17"/>
    <mergeCell ref="AEG17:AEH17"/>
    <mergeCell ref="AEK17:AEL17"/>
    <mergeCell ref="AEO17:AEP17"/>
    <mergeCell ref="ADE17:ADF17"/>
    <mergeCell ref="ADI17:ADJ17"/>
    <mergeCell ref="ADM17:ADN17"/>
    <mergeCell ref="ADQ17:ADR17"/>
    <mergeCell ref="ADU17:ADV17"/>
    <mergeCell ref="ACK17:ACL17"/>
    <mergeCell ref="ACO17:ACP17"/>
    <mergeCell ref="ACS17:ACT17"/>
    <mergeCell ref="ACW17:ACX17"/>
    <mergeCell ref="ADA17:ADB17"/>
    <mergeCell ref="ABQ17:ABR17"/>
    <mergeCell ref="ABU17:ABV17"/>
    <mergeCell ref="ABY17:ABZ17"/>
    <mergeCell ref="ACC17:ACD17"/>
    <mergeCell ref="ACG17:ACH17"/>
    <mergeCell ref="AAW17:AAX17"/>
    <mergeCell ref="ABA17:ABB17"/>
    <mergeCell ref="ABE17:ABF17"/>
    <mergeCell ref="ABI17:ABJ17"/>
    <mergeCell ref="ABM17:ABN17"/>
    <mergeCell ref="AAC17:AAD17"/>
    <mergeCell ref="AAG17:AAH17"/>
    <mergeCell ref="AAK17:AAL17"/>
    <mergeCell ref="AAO17:AAP17"/>
    <mergeCell ref="AAS17:AAT17"/>
    <mergeCell ref="AKC17:AKD17"/>
    <mergeCell ref="AKG17:AKH17"/>
    <mergeCell ref="AKK17:AKL17"/>
    <mergeCell ref="AKO17:AKP17"/>
    <mergeCell ref="AKS17:AKT17"/>
    <mergeCell ref="AJI17:AJJ17"/>
    <mergeCell ref="AJM17:AJN17"/>
    <mergeCell ref="AJQ17:AJR17"/>
    <mergeCell ref="AJU17:AJV17"/>
    <mergeCell ref="AJY17:AJZ17"/>
    <mergeCell ref="AIO17:AIP17"/>
    <mergeCell ref="AIS17:AIT17"/>
    <mergeCell ref="AIW17:AIX17"/>
    <mergeCell ref="AJA17:AJB17"/>
    <mergeCell ref="AJE17:AJF17"/>
    <mergeCell ref="AHU17:AHV17"/>
    <mergeCell ref="AHY17:AHZ17"/>
    <mergeCell ref="AIC17:AID17"/>
    <mergeCell ref="AIG17:AIH17"/>
    <mergeCell ref="AIK17:AIL17"/>
    <mergeCell ref="AHA17:AHB17"/>
    <mergeCell ref="AHE17:AHF17"/>
    <mergeCell ref="AHI17:AHJ17"/>
    <mergeCell ref="AHM17:AHN17"/>
    <mergeCell ref="AHQ17:AHR17"/>
    <mergeCell ref="AGG17:AGH17"/>
    <mergeCell ref="AGK17:AGL17"/>
    <mergeCell ref="AGO17:AGP17"/>
    <mergeCell ref="AGS17:AGT17"/>
    <mergeCell ref="AGW17:AGX17"/>
    <mergeCell ref="AFM17:AFN17"/>
    <mergeCell ref="AFQ17:AFR17"/>
    <mergeCell ref="AFU17:AFV17"/>
    <mergeCell ref="AFY17:AFZ17"/>
    <mergeCell ref="AGC17:AGD17"/>
    <mergeCell ref="APM17:APN17"/>
    <mergeCell ref="APQ17:APR17"/>
    <mergeCell ref="APU17:APV17"/>
    <mergeCell ref="APY17:APZ17"/>
    <mergeCell ref="AQC17:AQD17"/>
    <mergeCell ref="AOS17:AOT17"/>
    <mergeCell ref="AOW17:AOX17"/>
    <mergeCell ref="APA17:APB17"/>
    <mergeCell ref="APE17:APF17"/>
    <mergeCell ref="API17:APJ17"/>
    <mergeCell ref="ANY17:ANZ17"/>
    <mergeCell ref="AOC17:AOD17"/>
    <mergeCell ref="AOG17:AOH17"/>
    <mergeCell ref="AOK17:AOL17"/>
    <mergeCell ref="AOO17:AOP17"/>
    <mergeCell ref="ANE17:ANF17"/>
    <mergeCell ref="ANI17:ANJ17"/>
    <mergeCell ref="ANM17:ANN17"/>
    <mergeCell ref="ANQ17:ANR17"/>
    <mergeCell ref="ANU17:ANV17"/>
    <mergeCell ref="AMK17:AML17"/>
    <mergeCell ref="AMO17:AMP17"/>
    <mergeCell ref="AMS17:AMT17"/>
    <mergeCell ref="AMW17:AMX17"/>
    <mergeCell ref="ANA17:ANB17"/>
    <mergeCell ref="ALQ17:ALR17"/>
    <mergeCell ref="ALU17:ALV17"/>
    <mergeCell ref="ALY17:ALZ17"/>
    <mergeCell ref="AMC17:AMD17"/>
    <mergeCell ref="AMG17:AMH17"/>
    <mergeCell ref="AKW17:AKX17"/>
    <mergeCell ref="ALA17:ALB17"/>
    <mergeCell ref="ALE17:ALF17"/>
    <mergeCell ref="ALI17:ALJ17"/>
    <mergeCell ref="ALM17:ALN17"/>
    <mergeCell ref="AUW17:AUX17"/>
    <mergeCell ref="AVA17:AVB17"/>
    <mergeCell ref="AVE17:AVF17"/>
    <mergeCell ref="AVI17:AVJ17"/>
    <mergeCell ref="AVM17:AVN17"/>
    <mergeCell ref="AUC17:AUD17"/>
    <mergeCell ref="AUG17:AUH17"/>
    <mergeCell ref="AUK17:AUL17"/>
    <mergeCell ref="AUO17:AUP17"/>
    <mergeCell ref="AUS17:AUT17"/>
    <mergeCell ref="ATI17:ATJ17"/>
    <mergeCell ref="ATM17:ATN17"/>
    <mergeCell ref="ATQ17:ATR17"/>
    <mergeCell ref="ATU17:ATV17"/>
    <mergeCell ref="ATY17:ATZ17"/>
    <mergeCell ref="ASO17:ASP17"/>
    <mergeCell ref="ASS17:AST17"/>
    <mergeCell ref="ASW17:ASX17"/>
    <mergeCell ref="ATA17:ATB17"/>
    <mergeCell ref="ATE17:ATF17"/>
    <mergeCell ref="ARU17:ARV17"/>
    <mergeCell ref="ARY17:ARZ17"/>
    <mergeCell ref="ASC17:ASD17"/>
    <mergeCell ref="ASG17:ASH17"/>
    <mergeCell ref="ASK17:ASL17"/>
    <mergeCell ref="ARA17:ARB17"/>
    <mergeCell ref="ARE17:ARF17"/>
    <mergeCell ref="ARI17:ARJ17"/>
    <mergeCell ref="ARM17:ARN17"/>
    <mergeCell ref="ARQ17:ARR17"/>
    <mergeCell ref="AQG17:AQH17"/>
    <mergeCell ref="AQK17:AQL17"/>
    <mergeCell ref="AQO17:AQP17"/>
    <mergeCell ref="AQS17:AQT17"/>
    <mergeCell ref="AQW17:AQX17"/>
    <mergeCell ref="BAG17:BAH17"/>
    <mergeCell ref="BAK17:BAL17"/>
    <mergeCell ref="BAO17:BAP17"/>
    <mergeCell ref="BAS17:BAT17"/>
    <mergeCell ref="BAW17:BAX17"/>
    <mergeCell ref="AZM17:AZN17"/>
    <mergeCell ref="AZQ17:AZR17"/>
    <mergeCell ref="AZU17:AZV17"/>
    <mergeCell ref="AZY17:AZZ17"/>
    <mergeCell ref="BAC17:BAD17"/>
    <mergeCell ref="AYS17:AYT17"/>
    <mergeCell ref="AYW17:AYX17"/>
    <mergeCell ref="AZA17:AZB17"/>
    <mergeCell ref="AZE17:AZF17"/>
    <mergeCell ref="AZI17:AZJ17"/>
    <mergeCell ref="AXY17:AXZ17"/>
    <mergeCell ref="AYC17:AYD17"/>
    <mergeCell ref="AYG17:AYH17"/>
    <mergeCell ref="AYK17:AYL17"/>
    <mergeCell ref="AYO17:AYP17"/>
    <mergeCell ref="AXE17:AXF17"/>
    <mergeCell ref="AXI17:AXJ17"/>
    <mergeCell ref="AXM17:AXN17"/>
    <mergeCell ref="AXQ17:AXR17"/>
    <mergeCell ref="AXU17:AXV17"/>
    <mergeCell ref="AWK17:AWL17"/>
    <mergeCell ref="AWO17:AWP17"/>
    <mergeCell ref="AWS17:AWT17"/>
    <mergeCell ref="AWW17:AWX17"/>
    <mergeCell ref="AXA17:AXB17"/>
    <mergeCell ref="AVQ17:AVR17"/>
    <mergeCell ref="AVU17:AVV17"/>
    <mergeCell ref="AVY17:AVZ17"/>
    <mergeCell ref="AWC17:AWD17"/>
    <mergeCell ref="AWG17:AWH17"/>
    <mergeCell ref="BFQ17:BFR17"/>
    <mergeCell ref="BFU17:BFV17"/>
    <mergeCell ref="BFY17:BFZ17"/>
    <mergeCell ref="BGC17:BGD17"/>
    <mergeCell ref="BGG17:BGH17"/>
    <mergeCell ref="BEW17:BEX17"/>
    <mergeCell ref="BFA17:BFB17"/>
    <mergeCell ref="BFE17:BFF17"/>
    <mergeCell ref="BFI17:BFJ17"/>
    <mergeCell ref="BFM17:BFN17"/>
    <mergeCell ref="BEC17:BED17"/>
    <mergeCell ref="BEG17:BEH17"/>
    <mergeCell ref="BEK17:BEL17"/>
    <mergeCell ref="BEO17:BEP17"/>
    <mergeCell ref="BES17:BET17"/>
    <mergeCell ref="BDI17:BDJ17"/>
    <mergeCell ref="BDM17:BDN17"/>
    <mergeCell ref="BDQ17:BDR17"/>
    <mergeCell ref="BDU17:BDV17"/>
    <mergeCell ref="BDY17:BDZ17"/>
    <mergeCell ref="BCO17:BCP17"/>
    <mergeCell ref="BCS17:BCT17"/>
    <mergeCell ref="BCW17:BCX17"/>
    <mergeCell ref="BDA17:BDB17"/>
    <mergeCell ref="BDE17:BDF17"/>
    <mergeCell ref="BBU17:BBV17"/>
    <mergeCell ref="BBY17:BBZ17"/>
    <mergeCell ref="BCC17:BCD17"/>
    <mergeCell ref="BCG17:BCH17"/>
    <mergeCell ref="BCK17:BCL17"/>
    <mergeCell ref="BBA17:BBB17"/>
    <mergeCell ref="BBE17:BBF17"/>
    <mergeCell ref="BBI17:BBJ17"/>
    <mergeCell ref="BBM17:BBN17"/>
    <mergeCell ref="BBQ17:BBR17"/>
    <mergeCell ref="BLA17:BLB17"/>
    <mergeCell ref="BLE17:BLF17"/>
    <mergeCell ref="BLI17:BLJ17"/>
    <mergeCell ref="BLM17:BLN17"/>
    <mergeCell ref="BLQ17:BLR17"/>
    <mergeCell ref="BKG17:BKH17"/>
    <mergeCell ref="BKK17:BKL17"/>
    <mergeCell ref="BKO17:BKP17"/>
    <mergeCell ref="BKS17:BKT17"/>
    <mergeCell ref="BKW17:BKX17"/>
    <mergeCell ref="BJM17:BJN17"/>
    <mergeCell ref="BJQ17:BJR17"/>
    <mergeCell ref="BJU17:BJV17"/>
    <mergeCell ref="BJY17:BJZ17"/>
    <mergeCell ref="BKC17:BKD17"/>
    <mergeCell ref="BIS17:BIT17"/>
    <mergeCell ref="BIW17:BIX17"/>
    <mergeCell ref="BJA17:BJB17"/>
    <mergeCell ref="BJE17:BJF17"/>
    <mergeCell ref="BJI17:BJJ17"/>
    <mergeCell ref="BHY17:BHZ17"/>
    <mergeCell ref="BIC17:BID17"/>
    <mergeCell ref="BIG17:BIH17"/>
    <mergeCell ref="BIK17:BIL17"/>
    <mergeCell ref="BIO17:BIP17"/>
    <mergeCell ref="BHE17:BHF17"/>
    <mergeCell ref="BHI17:BHJ17"/>
    <mergeCell ref="BHM17:BHN17"/>
    <mergeCell ref="BHQ17:BHR17"/>
    <mergeCell ref="BHU17:BHV17"/>
    <mergeCell ref="BGK17:BGL17"/>
    <mergeCell ref="BGO17:BGP17"/>
    <mergeCell ref="BGS17:BGT17"/>
    <mergeCell ref="BGW17:BGX17"/>
    <mergeCell ref="BHA17:BHB17"/>
    <mergeCell ref="BQK17:BQL17"/>
    <mergeCell ref="BQO17:BQP17"/>
    <mergeCell ref="BQS17:BQT17"/>
    <mergeCell ref="BQW17:BQX17"/>
    <mergeCell ref="BRA17:BRB17"/>
    <mergeCell ref="BPQ17:BPR17"/>
    <mergeCell ref="BPU17:BPV17"/>
    <mergeCell ref="BPY17:BPZ17"/>
    <mergeCell ref="BQC17:BQD17"/>
    <mergeCell ref="BQG17:BQH17"/>
    <mergeCell ref="BOW17:BOX17"/>
    <mergeCell ref="BPA17:BPB17"/>
    <mergeCell ref="BPE17:BPF17"/>
    <mergeCell ref="BPI17:BPJ17"/>
    <mergeCell ref="BPM17:BPN17"/>
    <mergeCell ref="BOC17:BOD17"/>
    <mergeCell ref="BOG17:BOH17"/>
    <mergeCell ref="BOK17:BOL17"/>
    <mergeCell ref="BOO17:BOP17"/>
    <mergeCell ref="BOS17:BOT17"/>
    <mergeCell ref="BNI17:BNJ17"/>
    <mergeCell ref="BNM17:BNN17"/>
    <mergeCell ref="BNQ17:BNR17"/>
    <mergeCell ref="BNU17:BNV17"/>
    <mergeCell ref="BNY17:BNZ17"/>
    <mergeCell ref="BMO17:BMP17"/>
    <mergeCell ref="BMS17:BMT17"/>
    <mergeCell ref="BMW17:BMX17"/>
    <mergeCell ref="BNA17:BNB17"/>
    <mergeCell ref="BNE17:BNF17"/>
    <mergeCell ref="BLU17:BLV17"/>
    <mergeCell ref="BLY17:BLZ17"/>
    <mergeCell ref="BMC17:BMD17"/>
    <mergeCell ref="BMG17:BMH17"/>
    <mergeCell ref="BMK17:BML17"/>
    <mergeCell ref="BVU17:BVV17"/>
    <mergeCell ref="BVY17:BVZ17"/>
    <mergeCell ref="BWC17:BWD17"/>
    <mergeCell ref="BWG17:BWH17"/>
    <mergeCell ref="BWK17:BWL17"/>
    <mergeCell ref="BVA17:BVB17"/>
    <mergeCell ref="BVE17:BVF17"/>
    <mergeCell ref="BVI17:BVJ17"/>
    <mergeCell ref="BVM17:BVN17"/>
    <mergeCell ref="BVQ17:BVR17"/>
    <mergeCell ref="BUG17:BUH17"/>
    <mergeCell ref="BUK17:BUL17"/>
    <mergeCell ref="BUO17:BUP17"/>
    <mergeCell ref="BUS17:BUT17"/>
    <mergeCell ref="BUW17:BUX17"/>
    <mergeCell ref="BTM17:BTN17"/>
    <mergeCell ref="BTQ17:BTR17"/>
    <mergeCell ref="BTU17:BTV17"/>
    <mergeCell ref="BTY17:BTZ17"/>
    <mergeCell ref="BUC17:BUD17"/>
    <mergeCell ref="BSS17:BST17"/>
    <mergeCell ref="BSW17:BSX17"/>
    <mergeCell ref="BTA17:BTB17"/>
    <mergeCell ref="BTE17:BTF17"/>
    <mergeCell ref="BTI17:BTJ17"/>
    <mergeCell ref="BRY17:BRZ17"/>
    <mergeCell ref="BSC17:BSD17"/>
    <mergeCell ref="BSG17:BSH17"/>
    <mergeCell ref="BSK17:BSL17"/>
    <mergeCell ref="BSO17:BSP17"/>
    <mergeCell ref="BRE17:BRF17"/>
    <mergeCell ref="BRI17:BRJ17"/>
    <mergeCell ref="BRM17:BRN17"/>
    <mergeCell ref="BRQ17:BRR17"/>
    <mergeCell ref="BRU17:BRV17"/>
    <mergeCell ref="CBE17:CBF17"/>
    <mergeCell ref="CBI17:CBJ17"/>
    <mergeCell ref="CBM17:CBN17"/>
    <mergeCell ref="CBQ17:CBR17"/>
    <mergeCell ref="CBU17:CBV17"/>
    <mergeCell ref="CAK17:CAL17"/>
    <mergeCell ref="CAO17:CAP17"/>
    <mergeCell ref="CAS17:CAT17"/>
    <mergeCell ref="CAW17:CAX17"/>
    <mergeCell ref="CBA17:CBB17"/>
    <mergeCell ref="BZQ17:BZR17"/>
    <mergeCell ref="BZU17:BZV17"/>
    <mergeCell ref="BZY17:BZZ17"/>
    <mergeCell ref="CAC17:CAD17"/>
    <mergeCell ref="CAG17:CAH17"/>
    <mergeCell ref="BYW17:BYX17"/>
    <mergeCell ref="BZA17:BZB17"/>
    <mergeCell ref="BZE17:BZF17"/>
    <mergeCell ref="BZI17:BZJ17"/>
    <mergeCell ref="BZM17:BZN17"/>
    <mergeCell ref="BYC17:BYD17"/>
    <mergeCell ref="BYG17:BYH17"/>
    <mergeCell ref="BYK17:BYL17"/>
    <mergeCell ref="BYO17:BYP17"/>
    <mergeCell ref="BYS17:BYT17"/>
    <mergeCell ref="BXI17:BXJ17"/>
    <mergeCell ref="BXM17:BXN17"/>
    <mergeCell ref="BXQ17:BXR17"/>
    <mergeCell ref="BXU17:BXV17"/>
    <mergeCell ref="BXY17:BXZ17"/>
    <mergeCell ref="BWO17:BWP17"/>
    <mergeCell ref="BWS17:BWT17"/>
    <mergeCell ref="BWW17:BWX17"/>
    <mergeCell ref="BXA17:BXB17"/>
    <mergeCell ref="BXE17:BXF17"/>
    <mergeCell ref="CGO17:CGP17"/>
    <mergeCell ref="CGS17:CGT17"/>
    <mergeCell ref="CGW17:CGX17"/>
    <mergeCell ref="CHA17:CHB17"/>
    <mergeCell ref="CHE17:CHF17"/>
    <mergeCell ref="CFU17:CFV17"/>
    <mergeCell ref="CFY17:CFZ17"/>
    <mergeCell ref="CGC17:CGD17"/>
    <mergeCell ref="CGG17:CGH17"/>
    <mergeCell ref="CGK17:CGL17"/>
    <mergeCell ref="CFA17:CFB17"/>
    <mergeCell ref="CFE17:CFF17"/>
    <mergeCell ref="CFI17:CFJ17"/>
    <mergeCell ref="CFM17:CFN17"/>
    <mergeCell ref="CFQ17:CFR17"/>
    <mergeCell ref="CEG17:CEH17"/>
    <mergeCell ref="CEK17:CEL17"/>
    <mergeCell ref="CEO17:CEP17"/>
    <mergeCell ref="CES17:CET17"/>
    <mergeCell ref="CEW17:CEX17"/>
    <mergeCell ref="CDM17:CDN17"/>
    <mergeCell ref="CDQ17:CDR17"/>
    <mergeCell ref="CDU17:CDV17"/>
    <mergeCell ref="CDY17:CDZ17"/>
    <mergeCell ref="CEC17:CED17"/>
    <mergeCell ref="CCS17:CCT17"/>
    <mergeCell ref="CCW17:CCX17"/>
    <mergeCell ref="CDA17:CDB17"/>
    <mergeCell ref="CDE17:CDF17"/>
    <mergeCell ref="CDI17:CDJ17"/>
    <mergeCell ref="CBY17:CBZ17"/>
    <mergeCell ref="CCC17:CCD17"/>
    <mergeCell ref="CCG17:CCH17"/>
    <mergeCell ref="CCK17:CCL17"/>
    <mergeCell ref="CCO17:CCP17"/>
    <mergeCell ref="CLY17:CLZ17"/>
    <mergeCell ref="CMC17:CMD17"/>
    <mergeCell ref="CMG17:CMH17"/>
    <mergeCell ref="CMK17:CML17"/>
    <mergeCell ref="CMO17:CMP17"/>
    <mergeCell ref="CLE17:CLF17"/>
    <mergeCell ref="CLI17:CLJ17"/>
    <mergeCell ref="CLM17:CLN17"/>
    <mergeCell ref="CLQ17:CLR17"/>
    <mergeCell ref="CLU17:CLV17"/>
    <mergeCell ref="CKK17:CKL17"/>
    <mergeCell ref="CKO17:CKP17"/>
    <mergeCell ref="CKS17:CKT17"/>
    <mergeCell ref="CKW17:CKX17"/>
    <mergeCell ref="CLA17:CLB17"/>
    <mergeCell ref="CJQ17:CJR17"/>
    <mergeCell ref="CJU17:CJV17"/>
    <mergeCell ref="CJY17:CJZ17"/>
    <mergeCell ref="CKC17:CKD17"/>
    <mergeCell ref="CKG17:CKH17"/>
    <mergeCell ref="CIW17:CIX17"/>
    <mergeCell ref="CJA17:CJB17"/>
    <mergeCell ref="CJE17:CJF17"/>
    <mergeCell ref="CJI17:CJJ17"/>
    <mergeCell ref="CJM17:CJN17"/>
    <mergeCell ref="CIC17:CID17"/>
    <mergeCell ref="CIG17:CIH17"/>
    <mergeCell ref="CIK17:CIL17"/>
    <mergeCell ref="CIO17:CIP17"/>
    <mergeCell ref="CIS17:CIT17"/>
    <mergeCell ref="CHI17:CHJ17"/>
    <mergeCell ref="CHM17:CHN17"/>
    <mergeCell ref="CHQ17:CHR17"/>
    <mergeCell ref="CHU17:CHV17"/>
    <mergeCell ref="CHY17:CHZ17"/>
    <mergeCell ref="CRI17:CRJ17"/>
    <mergeCell ref="CRM17:CRN17"/>
    <mergeCell ref="CRQ17:CRR17"/>
    <mergeCell ref="CRU17:CRV17"/>
    <mergeCell ref="CRY17:CRZ17"/>
    <mergeCell ref="CQO17:CQP17"/>
    <mergeCell ref="CQS17:CQT17"/>
    <mergeCell ref="CQW17:CQX17"/>
    <mergeCell ref="CRA17:CRB17"/>
    <mergeCell ref="CRE17:CRF17"/>
    <mergeCell ref="CPU17:CPV17"/>
    <mergeCell ref="CPY17:CPZ17"/>
    <mergeCell ref="CQC17:CQD17"/>
    <mergeCell ref="CQG17:CQH17"/>
    <mergeCell ref="CQK17:CQL17"/>
    <mergeCell ref="CPA17:CPB17"/>
    <mergeCell ref="CPE17:CPF17"/>
    <mergeCell ref="CPI17:CPJ17"/>
    <mergeCell ref="CPM17:CPN17"/>
    <mergeCell ref="CPQ17:CPR17"/>
    <mergeCell ref="COG17:COH17"/>
    <mergeCell ref="COK17:COL17"/>
    <mergeCell ref="COO17:COP17"/>
    <mergeCell ref="COS17:COT17"/>
    <mergeCell ref="COW17:COX17"/>
    <mergeCell ref="CNM17:CNN17"/>
    <mergeCell ref="CNQ17:CNR17"/>
    <mergeCell ref="CNU17:CNV17"/>
    <mergeCell ref="CNY17:CNZ17"/>
    <mergeCell ref="COC17:COD17"/>
    <mergeCell ref="CMS17:CMT17"/>
    <mergeCell ref="CMW17:CMX17"/>
    <mergeCell ref="CNA17:CNB17"/>
    <mergeCell ref="CNE17:CNF17"/>
    <mergeCell ref="CNI17:CNJ17"/>
    <mergeCell ref="CWS17:CWT17"/>
    <mergeCell ref="CWW17:CWX17"/>
    <mergeCell ref="CXA17:CXB17"/>
    <mergeCell ref="CXE17:CXF17"/>
    <mergeCell ref="CXI17:CXJ17"/>
    <mergeCell ref="CVY17:CVZ17"/>
    <mergeCell ref="CWC17:CWD17"/>
    <mergeCell ref="CWG17:CWH17"/>
    <mergeCell ref="CWK17:CWL17"/>
    <mergeCell ref="CWO17:CWP17"/>
    <mergeCell ref="CVE17:CVF17"/>
    <mergeCell ref="CVI17:CVJ17"/>
    <mergeCell ref="CVM17:CVN17"/>
    <mergeCell ref="CVQ17:CVR17"/>
    <mergeCell ref="CVU17:CVV17"/>
    <mergeCell ref="CUK17:CUL17"/>
    <mergeCell ref="CUO17:CUP17"/>
    <mergeCell ref="CUS17:CUT17"/>
    <mergeCell ref="CUW17:CUX17"/>
    <mergeCell ref="CVA17:CVB17"/>
    <mergeCell ref="CTQ17:CTR17"/>
    <mergeCell ref="CTU17:CTV17"/>
    <mergeCell ref="CTY17:CTZ17"/>
    <mergeCell ref="CUC17:CUD17"/>
    <mergeCell ref="CUG17:CUH17"/>
    <mergeCell ref="CSW17:CSX17"/>
    <mergeCell ref="CTA17:CTB17"/>
    <mergeCell ref="CTE17:CTF17"/>
    <mergeCell ref="CTI17:CTJ17"/>
    <mergeCell ref="CTM17:CTN17"/>
    <mergeCell ref="CSC17:CSD17"/>
    <mergeCell ref="CSG17:CSH17"/>
    <mergeCell ref="CSK17:CSL17"/>
    <mergeCell ref="CSO17:CSP17"/>
    <mergeCell ref="CSS17:CST17"/>
    <mergeCell ref="DCC17:DCD17"/>
    <mergeCell ref="DCG17:DCH17"/>
    <mergeCell ref="DCK17:DCL17"/>
    <mergeCell ref="DCO17:DCP17"/>
    <mergeCell ref="DCS17:DCT17"/>
    <mergeCell ref="DBI17:DBJ17"/>
    <mergeCell ref="DBM17:DBN17"/>
    <mergeCell ref="DBQ17:DBR17"/>
    <mergeCell ref="DBU17:DBV17"/>
    <mergeCell ref="DBY17:DBZ17"/>
    <mergeCell ref="DAO17:DAP17"/>
    <mergeCell ref="DAS17:DAT17"/>
    <mergeCell ref="DAW17:DAX17"/>
    <mergeCell ref="DBA17:DBB17"/>
    <mergeCell ref="DBE17:DBF17"/>
    <mergeCell ref="CZU17:CZV17"/>
    <mergeCell ref="CZY17:CZZ17"/>
    <mergeCell ref="DAC17:DAD17"/>
    <mergeCell ref="DAG17:DAH17"/>
    <mergeCell ref="DAK17:DAL17"/>
    <mergeCell ref="CZA17:CZB17"/>
    <mergeCell ref="CZE17:CZF17"/>
    <mergeCell ref="CZI17:CZJ17"/>
    <mergeCell ref="CZM17:CZN17"/>
    <mergeCell ref="CZQ17:CZR17"/>
    <mergeCell ref="CYG17:CYH17"/>
    <mergeCell ref="CYK17:CYL17"/>
    <mergeCell ref="CYO17:CYP17"/>
    <mergeCell ref="CYS17:CYT17"/>
    <mergeCell ref="CYW17:CYX17"/>
    <mergeCell ref="CXM17:CXN17"/>
    <mergeCell ref="CXQ17:CXR17"/>
    <mergeCell ref="CXU17:CXV17"/>
    <mergeCell ref="CXY17:CXZ17"/>
    <mergeCell ref="CYC17:CYD17"/>
    <mergeCell ref="DHM17:DHN17"/>
    <mergeCell ref="DHQ17:DHR17"/>
    <mergeCell ref="DHU17:DHV17"/>
    <mergeCell ref="DHY17:DHZ17"/>
    <mergeCell ref="DIC17:DID17"/>
    <mergeCell ref="DGS17:DGT17"/>
    <mergeCell ref="DGW17:DGX17"/>
    <mergeCell ref="DHA17:DHB17"/>
    <mergeCell ref="DHE17:DHF17"/>
    <mergeCell ref="DHI17:DHJ17"/>
    <mergeCell ref="DFY17:DFZ17"/>
    <mergeCell ref="DGC17:DGD17"/>
    <mergeCell ref="DGG17:DGH17"/>
    <mergeCell ref="DGK17:DGL17"/>
    <mergeCell ref="DGO17:DGP17"/>
    <mergeCell ref="DFE17:DFF17"/>
    <mergeCell ref="DFI17:DFJ17"/>
    <mergeCell ref="DFM17:DFN17"/>
    <mergeCell ref="DFQ17:DFR17"/>
    <mergeCell ref="DFU17:DFV17"/>
    <mergeCell ref="DEK17:DEL17"/>
    <mergeCell ref="DEO17:DEP17"/>
    <mergeCell ref="DES17:DET17"/>
    <mergeCell ref="DEW17:DEX17"/>
    <mergeCell ref="DFA17:DFB17"/>
    <mergeCell ref="DDQ17:DDR17"/>
    <mergeCell ref="DDU17:DDV17"/>
    <mergeCell ref="DDY17:DDZ17"/>
    <mergeCell ref="DEC17:DED17"/>
    <mergeCell ref="DEG17:DEH17"/>
    <mergeCell ref="DCW17:DCX17"/>
    <mergeCell ref="DDA17:DDB17"/>
    <mergeCell ref="DDE17:DDF17"/>
    <mergeCell ref="DDI17:DDJ17"/>
    <mergeCell ref="DDM17:DDN17"/>
    <mergeCell ref="DMW17:DMX17"/>
    <mergeCell ref="DNA17:DNB17"/>
    <mergeCell ref="DNE17:DNF17"/>
    <mergeCell ref="DNI17:DNJ17"/>
    <mergeCell ref="DNM17:DNN17"/>
    <mergeCell ref="DMC17:DMD17"/>
    <mergeCell ref="DMG17:DMH17"/>
    <mergeCell ref="DMK17:DML17"/>
    <mergeCell ref="DMO17:DMP17"/>
    <mergeCell ref="DMS17:DMT17"/>
    <mergeCell ref="DLI17:DLJ17"/>
    <mergeCell ref="DLM17:DLN17"/>
    <mergeCell ref="DLQ17:DLR17"/>
    <mergeCell ref="DLU17:DLV17"/>
    <mergeCell ref="DLY17:DLZ17"/>
    <mergeCell ref="DKO17:DKP17"/>
    <mergeCell ref="DKS17:DKT17"/>
    <mergeCell ref="DKW17:DKX17"/>
    <mergeCell ref="DLA17:DLB17"/>
    <mergeCell ref="DLE17:DLF17"/>
    <mergeCell ref="DJU17:DJV17"/>
    <mergeCell ref="DJY17:DJZ17"/>
    <mergeCell ref="DKC17:DKD17"/>
    <mergeCell ref="DKG17:DKH17"/>
    <mergeCell ref="DKK17:DKL17"/>
    <mergeCell ref="DJA17:DJB17"/>
    <mergeCell ref="DJE17:DJF17"/>
    <mergeCell ref="DJI17:DJJ17"/>
    <mergeCell ref="DJM17:DJN17"/>
    <mergeCell ref="DJQ17:DJR17"/>
    <mergeCell ref="DIG17:DIH17"/>
    <mergeCell ref="DIK17:DIL17"/>
    <mergeCell ref="DIO17:DIP17"/>
    <mergeCell ref="DIS17:DIT17"/>
    <mergeCell ref="DIW17:DIX17"/>
    <mergeCell ref="DSG17:DSH17"/>
    <mergeCell ref="DSK17:DSL17"/>
    <mergeCell ref="DSO17:DSP17"/>
    <mergeCell ref="DSS17:DST17"/>
    <mergeCell ref="DSW17:DSX17"/>
    <mergeCell ref="DRM17:DRN17"/>
    <mergeCell ref="DRQ17:DRR17"/>
    <mergeCell ref="DRU17:DRV17"/>
    <mergeCell ref="DRY17:DRZ17"/>
    <mergeCell ref="DSC17:DSD17"/>
    <mergeCell ref="DQS17:DQT17"/>
    <mergeCell ref="DQW17:DQX17"/>
    <mergeCell ref="DRA17:DRB17"/>
    <mergeCell ref="DRE17:DRF17"/>
    <mergeCell ref="DRI17:DRJ17"/>
    <mergeCell ref="DPY17:DPZ17"/>
    <mergeCell ref="DQC17:DQD17"/>
    <mergeCell ref="DQG17:DQH17"/>
    <mergeCell ref="DQK17:DQL17"/>
    <mergeCell ref="DQO17:DQP17"/>
    <mergeCell ref="DPE17:DPF17"/>
    <mergeCell ref="DPI17:DPJ17"/>
    <mergeCell ref="DPM17:DPN17"/>
    <mergeCell ref="DPQ17:DPR17"/>
    <mergeCell ref="DPU17:DPV17"/>
    <mergeCell ref="DOK17:DOL17"/>
    <mergeCell ref="DOO17:DOP17"/>
    <mergeCell ref="DOS17:DOT17"/>
    <mergeCell ref="DOW17:DOX17"/>
    <mergeCell ref="DPA17:DPB17"/>
    <mergeCell ref="DNQ17:DNR17"/>
    <mergeCell ref="DNU17:DNV17"/>
    <mergeCell ref="DNY17:DNZ17"/>
    <mergeCell ref="DOC17:DOD17"/>
    <mergeCell ref="DOG17:DOH17"/>
    <mergeCell ref="DXQ17:DXR17"/>
    <mergeCell ref="DXU17:DXV17"/>
    <mergeCell ref="DXY17:DXZ17"/>
    <mergeCell ref="DYC17:DYD17"/>
    <mergeCell ref="DYG17:DYH17"/>
    <mergeCell ref="DWW17:DWX17"/>
    <mergeCell ref="DXA17:DXB17"/>
    <mergeCell ref="DXE17:DXF17"/>
    <mergeCell ref="DXI17:DXJ17"/>
    <mergeCell ref="DXM17:DXN17"/>
    <mergeCell ref="DWC17:DWD17"/>
    <mergeCell ref="DWG17:DWH17"/>
    <mergeCell ref="DWK17:DWL17"/>
    <mergeCell ref="DWO17:DWP17"/>
    <mergeCell ref="DWS17:DWT17"/>
    <mergeCell ref="DVI17:DVJ17"/>
    <mergeCell ref="DVM17:DVN17"/>
    <mergeCell ref="DVQ17:DVR17"/>
    <mergeCell ref="DVU17:DVV17"/>
    <mergeCell ref="DVY17:DVZ17"/>
    <mergeCell ref="DUO17:DUP17"/>
    <mergeCell ref="DUS17:DUT17"/>
    <mergeCell ref="DUW17:DUX17"/>
    <mergeCell ref="DVA17:DVB17"/>
    <mergeCell ref="DVE17:DVF17"/>
    <mergeCell ref="DTU17:DTV17"/>
    <mergeCell ref="DTY17:DTZ17"/>
    <mergeCell ref="DUC17:DUD17"/>
    <mergeCell ref="DUG17:DUH17"/>
    <mergeCell ref="DUK17:DUL17"/>
    <mergeCell ref="DTA17:DTB17"/>
    <mergeCell ref="DTE17:DTF17"/>
    <mergeCell ref="DTI17:DTJ17"/>
    <mergeCell ref="DTM17:DTN17"/>
    <mergeCell ref="DTQ17:DTR17"/>
    <mergeCell ref="EDA17:EDB17"/>
    <mergeCell ref="EDE17:EDF17"/>
    <mergeCell ref="EDI17:EDJ17"/>
    <mergeCell ref="EDM17:EDN17"/>
    <mergeCell ref="EDQ17:EDR17"/>
    <mergeCell ref="ECG17:ECH17"/>
    <mergeCell ref="ECK17:ECL17"/>
    <mergeCell ref="ECO17:ECP17"/>
    <mergeCell ref="ECS17:ECT17"/>
    <mergeCell ref="ECW17:ECX17"/>
    <mergeCell ref="EBM17:EBN17"/>
    <mergeCell ref="EBQ17:EBR17"/>
    <mergeCell ref="EBU17:EBV17"/>
    <mergeCell ref="EBY17:EBZ17"/>
    <mergeCell ref="ECC17:ECD17"/>
    <mergeCell ref="EAS17:EAT17"/>
    <mergeCell ref="EAW17:EAX17"/>
    <mergeCell ref="EBA17:EBB17"/>
    <mergeCell ref="EBE17:EBF17"/>
    <mergeCell ref="EBI17:EBJ17"/>
    <mergeCell ref="DZY17:DZZ17"/>
    <mergeCell ref="EAC17:EAD17"/>
    <mergeCell ref="EAG17:EAH17"/>
    <mergeCell ref="EAK17:EAL17"/>
    <mergeCell ref="EAO17:EAP17"/>
    <mergeCell ref="DZE17:DZF17"/>
    <mergeCell ref="DZI17:DZJ17"/>
    <mergeCell ref="DZM17:DZN17"/>
    <mergeCell ref="DZQ17:DZR17"/>
    <mergeCell ref="DZU17:DZV17"/>
    <mergeCell ref="DYK17:DYL17"/>
    <mergeCell ref="DYO17:DYP17"/>
    <mergeCell ref="DYS17:DYT17"/>
    <mergeCell ref="DYW17:DYX17"/>
    <mergeCell ref="DZA17:DZB17"/>
    <mergeCell ref="EIK17:EIL17"/>
    <mergeCell ref="EIO17:EIP17"/>
    <mergeCell ref="EIS17:EIT17"/>
    <mergeCell ref="EIW17:EIX17"/>
    <mergeCell ref="EJA17:EJB17"/>
    <mergeCell ref="EHQ17:EHR17"/>
    <mergeCell ref="EHU17:EHV17"/>
    <mergeCell ref="EHY17:EHZ17"/>
    <mergeCell ref="EIC17:EID17"/>
    <mergeCell ref="EIG17:EIH17"/>
    <mergeCell ref="EGW17:EGX17"/>
    <mergeCell ref="EHA17:EHB17"/>
    <mergeCell ref="EHE17:EHF17"/>
    <mergeCell ref="EHI17:EHJ17"/>
    <mergeCell ref="EHM17:EHN17"/>
    <mergeCell ref="EGC17:EGD17"/>
    <mergeCell ref="EGG17:EGH17"/>
    <mergeCell ref="EGK17:EGL17"/>
    <mergeCell ref="EGO17:EGP17"/>
    <mergeCell ref="EGS17:EGT17"/>
    <mergeCell ref="EFI17:EFJ17"/>
    <mergeCell ref="EFM17:EFN17"/>
    <mergeCell ref="EFQ17:EFR17"/>
    <mergeCell ref="EFU17:EFV17"/>
    <mergeCell ref="EFY17:EFZ17"/>
    <mergeCell ref="EEO17:EEP17"/>
    <mergeCell ref="EES17:EET17"/>
    <mergeCell ref="EEW17:EEX17"/>
    <mergeCell ref="EFA17:EFB17"/>
    <mergeCell ref="EFE17:EFF17"/>
    <mergeCell ref="EDU17:EDV17"/>
    <mergeCell ref="EDY17:EDZ17"/>
    <mergeCell ref="EEC17:EED17"/>
    <mergeCell ref="EEG17:EEH17"/>
    <mergeCell ref="EEK17:EEL17"/>
    <mergeCell ref="ENU17:ENV17"/>
    <mergeCell ref="ENY17:ENZ17"/>
    <mergeCell ref="EOC17:EOD17"/>
    <mergeCell ref="EOG17:EOH17"/>
    <mergeCell ref="EOK17:EOL17"/>
    <mergeCell ref="ENA17:ENB17"/>
    <mergeCell ref="ENE17:ENF17"/>
    <mergeCell ref="ENI17:ENJ17"/>
    <mergeCell ref="ENM17:ENN17"/>
    <mergeCell ref="ENQ17:ENR17"/>
    <mergeCell ref="EMG17:EMH17"/>
    <mergeCell ref="EMK17:EML17"/>
    <mergeCell ref="EMO17:EMP17"/>
    <mergeCell ref="EMS17:EMT17"/>
    <mergeCell ref="EMW17:EMX17"/>
    <mergeCell ref="ELM17:ELN17"/>
    <mergeCell ref="ELQ17:ELR17"/>
    <mergeCell ref="ELU17:ELV17"/>
    <mergeCell ref="ELY17:ELZ17"/>
    <mergeCell ref="EMC17:EMD17"/>
    <mergeCell ref="EKS17:EKT17"/>
    <mergeCell ref="EKW17:EKX17"/>
    <mergeCell ref="ELA17:ELB17"/>
    <mergeCell ref="ELE17:ELF17"/>
    <mergeCell ref="ELI17:ELJ17"/>
    <mergeCell ref="EJY17:EJZ17"/>
    <mergeCell ref="EKC17:EKD17"/>
    <mergeCell ref="EKG17:EKH17"/>
    <mergeCell ref="EKK17:EKL17"/>
    <mergeCell ref="EKO17:EKP17"/>
    <mergeCell ref="EJE17:EJF17"/>
    <mergeCell ref="EJI17:EJJ17"/>
    <mergeCell ref="EJM17:EJN17"/>
    <mergeCell ref="EJQ17:EJR17"/>
    <mergeCell ref="EJU17:EJV17"/>
    <mergeCell ref="ETE17:ETF17"/>
    <mergeCell ref="ETI17:ETJ17"/>
    <mergeCell ref="ETM17:ETN17"/>
    <mergeCell ref="ETQ17:ETR17"/>
    <mergeCell ref="ETU17:ETV17"/>
    <mergeCell ref="ESK17:ESL17"/>
    <mergeCell ref="ESO17:ESP17"/>
    <mergeCell ref="ESS17:EST17"/>
    <mergeCell ref="ESW17:ESX17"/>
    <mergeCell ref="ETA17:ETB17"/>
    <mergeCell ref="ERQ17:ERR17"/>
    <mergeCell ref="ERU17:ERV17"/>
    <mergeCell ref="ERY17:ERZ17"/>
    <mergeCell ref="ESC17:ESD17"/>
    <mergeCell ref="ESG17:ESH17"/>
    <mergeCell ref="EQW17:EQX17"/>
    <mergeCell ref="ERA17:ERB17"/>
    <mergeCell ref="ERE17:ERF17"/>
    <mergeCell ref="ERI17:ERJ17"/>
    <mergeCell ref="ERM17:ERN17"/>
    <mergeCell ref="EQC17:EQD17"/>
    <mergeCell ref="EQG17:EQH17"/>
    <mergeCell ref="EQK17:EQL17"/>
    <mergeCell ref="EQO17:EQP17"/>
    <mergeCell ref="EQS17:EQT17"/>
    <mergeCell ref="EPI17:EPJ17"/>
    <mergeCell ref="EPM17:EPN17"/>
    <mergeCell ref="EPQ17:EPR17"/>
    <mergeCell ref="EPU17:EPV17"/>
    <mergeCell ref="EPY17:EPZ17"/>
    <mergeCell ref="EOO17:EOP17"/>
    <mergeCell ref="EOS17:EOT17"/>
    <mergeCell ref="EOW17:EOX17"/>
    <mergeCell ref="EPA17:EPB17"/>
    <mergeCell ref="EPE17:EPF17"/>
    <mergeCell ref="EYO17:EYP17"/>
    <mergeCell ref="EYS17:EYT17"/>
    <mergeCell ref="EYW17:EYX17"/>
    <mergeCell ref="EZA17:EZB17"/>
    <mergeCell ref="EZE17:EZF17"/>
    <mergeCell ref="EXU17:EXV17"/>
    <mergeCell ref="EXY17:EXZ17"/>
    <mergeCell ref="EYC17:EYD17"/>
    <mergeCell ref="EYG17:EYH17"/>
    <mergeCell ref="EYK17:EYL17"/>
    <mergeCell ref="EXA17:EXB17"/>
    <mergeCell ref="EXE17:EXF17"/>
    <mergeCell ref="EXI17:EXJ17"/>
    <mergeCell ref="EXM17:EXN17"/>
    <mergeCell ref="EXQ17:EXR17"/>
    <mergeCell ref="EWG17:EWH17"/>
    <mergeCell ref="EWK17:EWL17"/>
    <mergeCell ref="EWO17:EWP17"/>
    <mergeCell ref="EWS17:EWT17"/>
    <mergeCell ref="EWW17:EWX17"/>
    <mergeCell ref="EVM17:EVN17"/>
    <mergeCell ref="EVQ17:EVR17"/>
    <mergeCell ref="EVU17:EVV17"/>
    <mergeCell ref="EVY17:EVZ17"/>
    <mergeCell ref="EWC17:EWD17"/>
    <mergeCell ref="EUS17:EUT17"/>
    <mergeCell ref="EUW17:EUX17"/>
    <mergeCell ref="EVA17:EVB17"/>
    <mergeCell ref="EVE17:EVF17"/>
    <mergeCell ref="EVI17:EVJ17"/>
    <mergeCell ref="ETY17:ETZ17"/>
    <mergeCell ref="EUC17:EUD17"/>
    <mergeCell ref="EUG17:EUH17"/>
    <mergeCell ref="EUK17:EUL17"/>
    <mergeCell ref="EUO17:EUP17"/>
    <mergeCell ref="FDY17:FDZ17"/>
    <mergeCell ref="FEC17:FED17"/>
    <mergeCell ref="FEG17:FEH17"/>
    <mergeCell ref="FEK17:FEL17"/>
    <mergeCell ref="FEO17:FEP17"/>
    <mergeCell ref="FDE17:FDF17"/>
    <mergeCell ref="FDI17:FDJ17"/>
    <mergeCell ref="FDM17:FDN17"/>
    <mergeCell ref="FDQ17:FDR17"/>
    <mergeCell ref="FDU17:FDV17"/>
    <mergeCell ref="FCK17:FCL17"/>
    <mergeCell ref="FCO17:FCP17"/>
    <mergeCell ref="FCS17:FCT17"/>
    <mergeCell ref="FCW17:FCX17"/>
    <mergeCell ref="FDA17:FDB17"/>
    <mergeCell ref="FBQ17:FBR17"/>
    <mergeCell ref="FBU17:FBV17"/>
    <mergeCell ref="FBY17:FBZ17"/>
    <mergeCell ref="FCC17:FCD17"/>
    <mergeCell ref="FCG17:FCH17"/>
    <mergeCell ref="FAW17:FAX17"/>
    <mergeCell ref="FBA17:FBB17"/>
    <mergeCell ref="FBE17:FBF17"/>
    <mergeCell ref="FBI17:FBJ17"/>
    <mergeCell ref="FBM17:FBN17"/>
    <mergeCell ref="FAC17:FAD17"/>
    <mergeCell ref="FAG17:FAH17"/>
    <mergeCell ref="FAK17:FAL17"/>
    <mergeCell ref="FAO17:FAP17"/>
    <mergeCell ref="FAS17:FAT17"/>
    <mergeCell ref="EZI17:EZJ17"/>
    <mergeCell ref="EZM17:EZN17"/>
    <mergeCell ref="EZQ17:EZR17"/>
    <mergeCell ref="EZU17:EZV17"/>
    <mergeCell ref="EZY17:EZZ17"/>
    <mergeCell ref="FJI17:FJJ17"/>
    <mergeCell ref="FJM17:FJN17"/>
    <mergeCell ref="FJQ17:FJR17"/>
    <mergeCell ref="FJU17:FJV17"/>
    <mergeCell ref="FJY17:FJZ17"/>
    <mergeCell ref="FIO17:FIP17"/>
    <mergeCell ref="FIS17:FIT17"/>
    <mergeCell ref="FIW17:FIX17"/>
    <mergeCell ref="FJA17:FJB17"/>
    <mergeCell ref="FJE17:FJF17"/>
    <mergeCell ref="FHU17:FHV17"/>
    <mergeCell ref="FHY17:FHZ17"/>
    <mergeCell ref="FIC17:FID17"/>
    <mergeCell ref="FIG17:FIH17"/>
    <mergeCell ref="FIK17:FIL17"/>
    <mergeCell ref="FHA17:FHB17"/>
    <mergeCell ref="FHE17:FHF17"/>
    <mergeCell ref="FHI17:FHJ17"/>
    <mergeCell ref="FHM17:FHN17"/>
    <mergeCell ref="FHQ17:FHR17"/>
    <mergeCell ref="FGG17:FGH17"/>
    <mergeCell ref="FGK17:FGL17"/>
    <mergeCell ref="FGO17:FGP17"/>
    <mergeCell ref="FGS17:FGT17"/>
    <mergeCell ref="FGW17:FGX17"/>
    <mergeCell ref="FFM17:FFN17"/>
    <mergeCell ref="FFQ17:FFR17"/>
    <mergeCell ref="FFU17:FFV17"/>
    <mergeCell ref="FFY17:FFZ17"/>
    <mergeCell ref="FGC17:FGD17"/>
    <mergeCell ref="FES17:FET17"/>
    <mergeCell ref="FEW17:FEX17"/>
    <mergeCell ref="FFA17:FFB17"/>
    <mergeCell ref="FFE17:FFF17"/>
    <mergeCell ref="FFI17:FFJ17"/>
    <mergeCell ref="FOS17:FOT17"/>
    <mergeCell ref="FOW17:FOX17"/>
    <mergeCell ref="FPA17:FPB17"/>
    <mergeCell ref="FPE17:FPF17"/>
    <mergeCell ref="FPI17:FPJ17"/>
    <mergeCell ref="FNY17:FNZ17"/>
    <mergeCell ref="FOC17:FOD17"/>
    <mergeCell ref="FOG17:FOH17"/>
    <mergeCell ref="FOK17:FOL17"/>
    <mergeCell ref="FOO17:FOP17"/>
    <mergeCell ref="FNE17:FNF17"/>
    <mergeCell ref="FNI17:FNJ17"/>
    <mergeCell ref="FNM17:FNN17"/>
    <mergeCell ref="FNQ17:FNR17"/>
    <mergeCell ref="FNU17:FNV17"/>
    <mergeCell ref="FMK17:FML17"/>
    <mergeCell ref="FMO17:FMP17"/>
    <mergeCell ref="FMS17:FMT17"/>
    <mergeCell ref="FMW17:FMX17"/>
    <mergeCell ref="FNA17:FNB17"/>
    <mergeCell ref="FLQ17:FLR17"/>
    <mergeCell ref="FLU17:FLV17"/>
    <mergeCell ref="FLY17:FLZ17"/>
    <mergeCell ref="FMC17:FMD17"/>
    <mergeCell ref="FMG17:FMH17"/>
    <mergeCell ref="FKW17:FKX17"/>
    <mergeCell ref="FLA17:FLB17"/>
    <mergeCell ref="FLE17:FLF17"/>
    <mergeCell ref="FLI17:FLJ17"/>
    <mergeCell ref="FLM17:FLN17"/>
    <mergeCell ref="FKC17:FKD17"/>
    <mergeCell ref="FKG17:FKH17"/>
    <mergeCell ref="FKK17:FKL17"/>
    <mergeCell ref="FKO17:FKP17"/>
    <mergeCell ref="FKS17:FKT17"/>
    <mergeCell ref="FUC17:FUD17"/>
    <mergeCell ref="FUG17:FUH17"/>
    <mergeCell ref="FUK17:FUL17"/>
    <mergeCell ref="FUO17:FUP17"/>
    <mergeCell ref="FUS17:FUT17"/>
    <mergeCell ref="FTI17:FTJ17"/>
    <mergeCell ref="FTM17:FTN17"/>
    <mergeCell ref="FTQ17:FTR17"/>
    <mergeCell ref="FTU17:FTV17"/>
    <mergeCell ref="FTY17:FTZ17"/>
    <mergeCell ref="FSO17:FSP17"/>
    <mergeCell ref="FSS17:FST17"/>
    <mergeCell ref="FSW17:FSX17"/>
    <mergeCell ref="FTA17:FTB17"/>
    <mergeCell ref="FTE17:FTF17"/>
    <mergeCell ref="FRU17:FRV17"/>
    <mergeCell ref="FRY17:FRZ17"/>
    <mergeCell ref="FSC17:FSD17"/>
    <mergeCell ref="FSG17:FSH17"/>
    <mergeCell ref="FSK17:FSL17"/>
    <mergeCell ref="FRA17:FRB17"/>
    <mergeCell ref="FRE17:FRF17"/>
    <mergeCell ref="FRI17:FRJ17"/>
    <mergeCell ref="FRM17:FRN17"/>
    <mergeCell ref="FRQ17:FRR17"/>
    <mergeCell ref="FQG17:FQH17"/>
    <mergeCell ref="FQK17:FQL17"/>
    <mergeCell ref="FQO17:FQP17"/>
    <mergeCell ref="FQS17:FQT17"/>
    <mergeCell ref="FQW17:FQX17"/>
    <mergeCell ref="FPM17:FPN17"/>
    <mergeCell ref="FPQ17:FPR17"/>
    <mergeCell ref="FPU17:FPV17"/>
    <mergeCell ref="FPY17:FPZ17"/>
    <mergeCell ref="FQC17:FQD17"/>
    <mergeCell ref="FZM17:FZN17"/>
    <mergeCell ref="FZQ17:FZR17"/>
    <mergeCell ref="FZU17:FZV17"/>
    <mergeCell ref="FZY17:FZZ17"/>
    <mergeCell ref="GAC17:GAD17"/>
    <mergeCell ref="FYS17:FYT17"/>
    <mergeCell ref="FYW17:FYX17"/>
    <mergeCell ref="FZA17:FZB17"/>
    <mergeCell ref="FZE17:FZF17"/>
    <mergeCell ref="FZI17:FZJ17"/>
    <mergeCell ref="FXY17:FXZ17"/>
    <mergeCell ref="FYC17:FYD17"/>
    <mergeCell ref="FYG17:FYH17"/>
    <mergeCell ref="FYK17:FYL17"/>
    <mergeCell ref="FYO17:FYP17"/>
    <mergeCell ref="FXE17:FXF17"/>
    <mergeCell ref="FXI17:FXJ17"/>
    <mergeCell ref="FXM17:FXN17"/>
    <mergeCell ref="FXQ17:FXR17"/>
    <mergeCell ref="FXU17:FXV17"/>
    <mergeCell ref="FWK17:FWL17"/>
    <mergeCell ref="FWO17:FWP17"/>
    <mergeCell ref="FWS17:FWT17"/>
    <mergeCell ref="FWW17:FWX17"/>
    <mergeCell ref="FXA17:FXB17"/>
    <mergeCell ref="FVQ17:FVR17"/>
    <mergeCell ref="FVU17:FVV17"/>
    <mergeCell ref="FVY17:FVZ17"/>
    <mergeCell ref="FWC17:FWD17"/>
    <mergeCell ref="FWG17:FWH17"/>
    <mergeCell ref="FUW17:FUX17"/>
    <mergeCell ref="FVA17:FVB17"/>
    <mergeCell ref="FVE17:FVF17"/>
    <mergeCell ref="FVI17:FVJ17"/>
    <mergeCell ref="FVM17:FVN17"/>
    <mergeCell ref="GEW17:GEX17"/>
    <mergeCell ref="GFA17:GFB17"/>
    <mergeCell ref="GFE17:GFF17"/>
    <mergeCell ref="GFI17:GFJ17"/>
    <mergeCell ref="GFM17:GFN17"/>
    <mergeCell ref="GEC17:GED17"/>
    <mergeCell ref="GEG17:GEH17"/>
    <mergeCell ref="GEK17:GEL17"/>
    <mergeCell ref="GEO17:GEP17"/>
    <mergeCell ref="GES17:GET17"/>
    <mergeCell ref="GDI17:GDJ17"/>
    <mergeCell ref="GDM17:GDN17"/>
    <mergeCell ref="GDQ17:GDR17"/>
    <mergeCell ref="GDU17:GDV17"/>
    <mergeCell ref="GDY17:GDZ17"/>
    <mergeCell ref="GCO17:GCP17"/>
    <mergeCell ref="GCS17:GCT17"/>
    <mergeCell ref="GCW17:GCX17"/>
    <mergeCell ref="GDA17:GDB17"/>
    <mergeCell ref="GDE17:GDF17"/>
    <mergeCell ref="GBU17:GBV17"/>
    <mergeCell ref="GBY17:GBZ17"/>
    <mergeCell ref="GCC17:GCD17"/>
    <mergeCell ref="GCG17:GCH17"/>
    <mergeCell ref="GCK17:GCL17"/>
    <mergeCell ref="GBA17:GBB17"/>
    <mergeCell ref="GBE17:GBF17"/>
    <mergeCell ref="GBI17:GBJ17"/>
    <mergeCell ref="GBM17:GBN17"/>
    <mergeCell ref="GBQ17:GBR17"/>
    <mergeCell ref="GAG17:GAH17"/>
    <mergeCell ref="GAK17:GAL17"/>
    <mergeCell ref="GAO17:GAP17"/>
    <mergeCell ref="GAS17:GAT17"/>
    <mergeCell ref="GAW17:GAX17"/>
    <mergeCell ref="GKG17:GKH17"/>
    <mergeCell ref="GKK17:GKL17"/>
    <mergeCell ref="GKO17:GKP17"/>
    <mergeCell ref="GKS17:GKT17"/>
    <mergeCell ref="GKW17:GKX17"/>
    <mergeCell ref="GJM17:GJN17"/>
    <mergeCell ref="GJQ17:GJR17"/>
    <mergeCell ref="GJU17:GJV17"/>
    <mergeCell ref="GJY17:GJZ17"/>
    <mergeCell ref="GKC17:GKD17"/>
    <mergeCell ref="GIS17:GIT17"/>
    <mergeCell ref="GIW17:GIX17"/>
    <mergeCell ref="GJA17:GJB17"/>
    <mergeCell ref="GJE17:GJF17"/>
    <mergeCell ref="GJI17:GJJ17"/>
    <mergeCell ref="GHY17:GHZ17"/>
    <mergeCell ref="GIC17:GID17"/>
    <mergeCell ref="GIG17:GIH17"/>
    <mergeCell ref="GIK17:GIL17"/>
    <mergeCell ref="GIO17:GIP17"/>
    <mergeCell ref="GHE17:GHF17"/>
    <mergeCell ref="GHI17:GHJ17"/>
    <mergeCell ref="GHM17:GHN17"/>
    <mergeCell ref="GHQ17:GHR17"/>
    <mergeCell ref="GHU17:GHV17"/>
    <mergeCell ref="GGK17:GGL17"/>
    <mergeCell ref="GGO17:GGP17"/>
    <mergeCell ref="GGS17:GGT17"/>
    <mergeCell ref="GGW17:GGX17"/>
    <mergeCell ref="GHA17:GHB17"/>
    <mergeCell ref="GFQ17:GFR17"/>
    <mergeCell ref="GFU17:GFV17"/>
    <mergeCell ref="GFY17:GFZ17"/>
    <mergeCell ref="GGC17:GGD17"/>
    <mergeCell ref="GGG17:GGH17"/>
    <mergeCell ref="GPQ17:GPR17"/>
    <mergeCell ref="GPU17:GPV17"/>
    <mergeCell ref="GPY17:GPZ17"/>
    <mergeCell ref="GQC17:GQD17"/>
    <mergeCell ref="GQG17:GQH17"/>
    <mergeCell ref="GOW17:GOX17"/>
    <mergeCell ref="GPA17:GPB17"/>
    <mergeCell ref="GPE17:GPF17"/>
    <mergeCell ref="GPI17:GPJ17"/>
    <mergeCell ref="GPM17:GPN17"/>
    <mergeCell ref="GOC17:GOD17"/>
    <mergeCell ref="GOG17:GOH17"/>
    <mergeCell ref="GOK17:GOL17"/>
    <mergeCell ref="GOO17:GOP17"/>
    <mergeCell ref="GOS17:GOT17"/>
    <mergeCell ref="GNI17:GNJ17"/>
    <mergeCell ref="GNM17:GNN17"/>
    <mergeCell ref="GNQ17:GNR17"/>
    <mergeCell ref="GNU17:GNV17"/>
    <mergeCell ref="GNY17:GNZ17"/>
    <mergeCell ref="GMO17:GMP17"/>
    <mergeCell ref="GMS17:GMT17"/>
    <mergeCell ref="GMW17:GMX17"/>
    <mergeCell ref="GNA17:GNB17"/>
    <mergeCell ref="GNE17:GNF17"/>
    <mergeCell ref="GLU17:GLV17"/>
    <mergeCell ref="GLY17:GLZ17"/>
    <mergeCell ref="GMC17:GMD17"/>
    <mergeCell ref="GMG17:GMH17"/>
    <mergeCell ref="GMK17:GML17"/>
    <mergeCell ref="GLA17:GLB17"/>
    <mergeCell ref="GLE17:GLF17"/>
    <mergeCell ref="GLI17:GLJ17"/>
    <mergeCell ref="GLM17:GLN17"/>
    <mergeCell ref="GLQ17:GLR17"/>
    <mergeCell ref="GVA17:GVB17"/>
    <mergeCell ref="GVE17:GVF17"/>
    <mergeCell ref="GVI17:GVJ17"/>
    <mergeCell ref="GVM17:GVN17"/>
    <mergeCell ref="GVQ17:GVR17"/>
    <mergeCell ref="GUG17:GUH17"/>
    <mergeCell ref="GUK17:GUL17"/>
    <mergeCell ref="GUO17:GUP17"/>
    <mergeCell ref="GUS17:GUT17"/>
    <mergeCell ref="GUW17:GUX17"/>
    <mergeCell ref="GTM17:GTN17"/>
    <mergeCell ref="GTQ17:GTR17"/>
    <mergeCell ref="GTU17:GTV17"/>
    <mergeCell ref="GTY17:GTZ17"/>
    <mergeCell ref="GUC17:GUD17"/>
    <mergeCell ref="GSS17:GST17"/>
    <mergeCell ref="GSW17:GSX17"/>
    <mergeCell ref="GTA17:GTB17"/>
    <mergeCell ref="GTE17:GTF17"/>
    <mergeCell ref="GTI17:GTJ17"/>
    <mergeCell ref="GRY17:GRZ17"/>
    <mergeCell ref="GSC17:GSD17"/>
    <mergeCell ref="GSG17:GSH17"/>
    <mergeCell ref="GSK17:GSL17"/>
    <mergeCell ref="GSO17:GSP17"/>
    <mergeCell ref="GRE17:GRF17"/>
    <mergeCell ref="GRI17:GRJ17"/>
    <mergeCell ref="GRM17:GRN17"/>
    <mergeCell ref="GRQ17:GRR17"/>
    <mergeCell ref="GRU17:GRV17"/>
    <mergeCell ref="GQK17:GQL17"/>
    <mergeCell ref="GQO17:GQP17"/>
    <mergeCell ref="GQS17:GQT17"/>
    <mergeCell ref="GQW17:GQX17"/>
    <mergeCell ref="GRA17:GRB17"/>
    <mergeCell ref="HAK17:HAL17"/>
    <mergeCell ref="HAO17:HAP17"/>
    <mergeCell ref="HAS17:HAT17"/>
    <mergeCell ref="HAW17:HAX17"/>
    <mergeCell ref="HBA17:HBB17"/>
    <mergeCell ref="GZQ17:GZR17"/>
    <mergeCell ref="GZU17:GZV17"/>
    <mergeCell ref="GZY17:GZZ17"/>
    <mergeCell ref="HAC17:HAD17"/>
    <mergeCell ref="HAG17:HAH17"/>
    <mergeCell ref="GYW17:GYX17"/>
    <mergeCell ref="GZA17:GZB17"/>
    <mergeCell ref="GZE17:GZF17"/>
    <mergeCell ref="GZI17:GZJ17"/>
    <mergeCell ref="GZM17:GZN17"/>
    <mergeCell ref="GYC17:GYD17"/>
    <mergeCell ref="GYG17:GYH17"/>
    <mergeCell ref="GYK17:GYL17"/>
    <mergeCell ref="GYO17:GYP17"/>
    <mergeCell ref="GYS17:GYT17"/>
    <mergeCell ref="GXI17:GXJ17"/>
    <mergeCell ref="GXM17:GXN17"/>
    <mergeCell ref="GXQ17:GXR17"/>
    <mergeCell ref="GXU17:GXV17"/>
    <mergeCell ref="GXY17:GXZ17"/>
    <mergeCell ref="GWO17:GWP17"/>
    <mergeCell ref="GWS17:GWT17"/>
    <mergeCell ref="GWW17:GWX17"/>
    <mergeCell ref="GXA17:GXB17"/>
    <mergeCell ref="GXE17:GXF17"/>
    <mergeCell ref="GVU17:GVV17"/>
    <mergeCell ref="GVY17:GVZ17"/>
    <mergeCell ref="GWC17:GWD17"/>
    <mergeCell ref="GWG17:GWH17"/>
    <mergeCell ref="GWK17:GWL17"/>
    <mergeCell ref="HFU17:HFV17"/>
    <mergeCell ref="HFY17:HFZ17"/>
    <mergeCell ref="HGC17:HGD17"/>
    <mergeCell ref="HGG17:HGH17"/>
    <mergeCell ref="HGK17:HGL17"/>
    <mergeCell ref="HFA17:HFB17"/>
    <mergeCell ref="HFE17:HFF17"/>
    <mergeCell ref="HFI17:HFJ17"/>
    <mergeCell ref="HFM17:HFN17"/>
    <mergeCell ref="HFQ17:HFR17"/>
    <mergeCell ref="HEG17:HEH17"/>
    <mergeCell ref="HEK17:HEL17"/>
    <mergeCell ref="HEO17:HEP17"/>
    <mergeCell ref="HES17:HET17"/>
    <mergeCell ref="HEW17:HEX17"/>
    <mergeCell ref="HDM17:HDN17"/>
    <mergeCell ref="HDQ17:HDR17"/>
    <mergeCell ref="HDU17:HDV17"/>
    <mergeCell ref="HDY17:HDZ17"/>
    <mergeCell ref="HEC17:HED17"/>
    <mergeCell ref="HCS17:HCT17"/>
    <mergeCell ref="HCW17:HCX17"/>
    <mergeCell ref="HDA17:HDB17"/>
    <mergeCell ref="HDE17:HDF17"/>
    <mergeCell ref="HDI17:HDJ17"/>
    <mergeCell ref="HBY17:HBZ17"/>
    <mergeCell ref="HCC17:HCD17"/>
    <mergeCell ref="HCG17:HCH17"/>
    <mergeCell ref="HCK17:HCL17"/>
    <mergeCell ref="HCO17:HCP17"/>
    <mergeCell ref="HBE17:HBF17"/>
    <mergeCell ref="HBI17:HBJ17"/>
    <mergeCell ref="HBM17:HBN17"/>
    <mergeCell ref="HBQ17:HBR17"/>
    <mergeCell ref="HBU17:HBV17"/>
    <mergeCell ref="HLE17:HLF17"/>
    <mergeCell ref="HLI17:HLJ17"/>
    <mergeCell ref="HLM17:HLN17"/>
    <mergeCell ref="HLQ17:HLR17"/>
    <mergeCell ref="HLU17:HLV17"/>
    <mergeCell ref="HKK17:HKL17"/>
    <mergeCell ref="HKO17:HKP17"/>
    <mergeCell ref="HKS17:HKT17"/>
    <mergeCell ref="HKW17:HKX17"/>
    <mergeCell ref="HLA17:HLB17"/>
    <mergeCell ref="HJQ17:HJR17"/>
    <mergeCell ref="HJU17:HJV17"/>
    <mergeCell ref="HJY17:HJZ17"/>
    <mergeCell ref="HKC17:HKD17"/>
    <mergeCell ref="HKG17:HKH17"/>
    <mergeCell ref="HIW17:HIX17"/>
    <mergeCell ref="HJA17:HJB17"/>
    <mergeCell ref="HJE17:HJF17"/>
    <mergeCell ref="HJI17:HJJ17"/>
    <mergeCell ref="HJM17:HJN17"/>
    <mergeCell ref="HIC17:HID17"/>
    <mergeCell ref="HIG17:HIH17"/>
    <mergeCell ref="HIK17:HIL17"/>
    <mergeCell ref="HIO17:HIP17"/>
    <mergeCell ref="HIS17:HIT17"/>
    <mergeCell ref="HHI17:HHJ17"/>
    <mergeCell ref="HHM17:HHN17"/>
    <mergeCell ref="HHQ17:HHR17"/>
    <mergeCell ref="HHU17:HHV17"/>
    <mergeCell ref="HHY17:HHZ17"/>
    <mergeCell ref="HGO17:HGP17"/>
    <mergeCell ref="HGS17:HGT17"/>
    <mergeCell ref="HGW17:HGX17"/>
    <mergeCell ref="HHA17:HHB17"/>
    <mergeCell ref="HHE17:HHF17"/>
    <mergeCell ref="HQO17:HQP17"/>
    <mergeCell ref="HQS17:HQT17"/>
    <mergeCell ref="HQW17:HQX17"/>
    <mergeCell ref="HRA17:HRB17"/>
    <mergeCell ref="HRE17:HRF17"/>
    <mergeCell ref="HPU17:HPV17"/>
    <mergeCell ref="HPY17:HPZ17"/>
    <mergeCell ref="HQC17:HQD17"/>
    <mergeCell ref="HQG17:HQH17"/>
    <mergeCell ref="HQK17:HQL17"/>
    <mergeCell ref="HPA17:HPB17"/>
    <mergeCell ref="HPE17:HPF17"/>
    <mergeCell ref="HPI17:HPJ17"/>
    <mergeCell ref="HPM17:HPN17"/>
    <mergeCell ref="HPQ17:HPR17"/>
    <mergeCell ref="HOG17:HOH17"/>
    <mergeCell ref="HOK17:HOL17"/>
    <mergeCell ref="HOO17:HOP17"/>
    <mergeCell ref="HOS17:HOT17"/>
    <mergeCell ref="HOW17:HOX17"/>
    <mergeCell ref="HNM17:HNN17"/>
    <mergeCell ref="HNQ17:HNR17"/>
    <mergeCell ref="HNU17:HNV17"/>
    <mergeCell ref="HNY17:HNZ17"/>
    <mergeCell ref="HOC17:HOD17"/>
    <mergeCell ref="HMS17:HMT17"/>
    <mergeCell ref="HMW17:HMX17"/>
    <mergeCell ref="HNA17:HNB17"/>
    <mergeCell ref="HNE17:HNF17"/>
    <mergeCell ref="HNI17:HNJ17"/>
    <mergeCell ref="HLY17:HLZ17"/>
    <mergeCell ref="HMC17:HMD17"/>
    <mergeCell ref="HMG17:HMH17"/>
    <mergeCell ref="HMK17:HML17"/>
    <mergeCell ref="HMO17:HMP17"/>
    <mergeCell ref="HVY17:HVZ17"/>
    <mergeCell ref="HWC17:HWD17"/>
    <mergeCell ref="HWG17:HWH17"/>
    <mergeCell ref="HWK17:HWL17"/>
    <mergeCell ref="HWO17:HWP17"/>
    <mergeCell ref="HVE17:HVF17"/>
    <mergeCell ref="HVI17:HVJ17"/>
    <mergeCell ref="HVM17:HVN17"/>
    <mergeCell ref="HVQ17:HVR17"/>
    <mergeCell ref="HVU17:HVV17"/>
    <mergeCell ref="HUK17:HUL17"/>
    <mergeCell ref="HUO17:HUP17"/>
    <mergeCell ref="HUS17:HUT17"/>
    <mergeCell ref="HUW17:HUX17"/>
    <mergeCell ref="HVA17:HVB17"/>
    <mergeCell ref="HTQ17:HTR17"/>
    <mergeCell ref="HTU17:HTV17"/>
    <mergeCell ref="HTY17:HTZ17"/>
    <mergeCell ref="HUC17:HUD17"/>
    <mergeCell ref="HUG17:HUH17"/>
    <mergeCell ref="HSW17:HSX17"/>
    <mergeCell ref="HTA17:HTB17"/>
    <mergeCell ref="HTE17:HTF17"/>
    <mergeCell ref="HTI17:HTJ17"/>
    <mergeCell ref="HTM17:HTN17"/>
    <mergeCell ref="HSC17:HSD17"/>
    <mergeCell ref="HSG17:HSH17"/>
    <mergeCell ref="HSK17:HSL17"/>
    <mergeCell ref="HSO17:HSP17"/>
    <mergeCell ref="HSS17:HST17"/>
    <mergeCell ref="HRI17:HRJ17"/>
    <mergeCell ref="HRM17:HRN17"/>
    <mergeCell ref="HRQ17:HRR17"/>
    <mergeCell ref="HRU17:HRV17"/>
    <mergeCell ref="HRY17:HRZ17"/>
    <mergeCell ref="IBI17:IBJ17"/>
    <mergeCell ref="IBM17:IBN17"/>
    <mergeCell ref="IBQ17:IBR17"/>
    <mergeCell ref="IBU17:IBV17"/>
    <mergeCell ref="IBY17:IBZ17"/>
    <mergeCell ref="IAO17:IAP17"/>
    <mergeCell ref="IAS17:IAT17"/>
    <mergeCell ref="IAW17:IAX17"/>
    <mergeCell ref="IBA17:IBB17"/>
    <mergeCell ref="IBE17:IBF17"/>
    <mergeCell ref="HZU17:HZV17"/>
    <mergeCell ref="HZY17:HZZ17"/>
    <mergeCell ref="IAC17:IAD17"/>
    <mergeCell ref="IAG17:IAH17"/>
    <mergeCell ref="IAK17:IAL17"/>
    <mergeCell ref="HZA17:HZB17"/>
    <mergeCell ref="HZE17:HZF17"/>
    <mergeCell ref="HZI17:HZJ17"/>
    <mergeCell ref="HZM17:HZN17"/>
    <mergeCell ref="HZQ17:HZR17"/>
    <mergeCell ref="HYG17:HYH17"/>
    <mergeCell ref="HYK17:HYL17"/>
    <mergeCell ref="HYO17:HYP17"/>
    <mergeCell ref="HYS17:HYT17"/>
    <mergeCell ref="HYW17:HYX17"/>
    <mergeCell ref="HXM17:HXN17"/>
    <mergeCell ref="HXQ17:HXR17"/>
    <mergeCell ref="HXU17:HXV17"/>
    <mergeCell ref="HXY17:HXZ17"/>
    <mergeCell ref="HYC17:HYD17"/>
    <mergeCell ref="HWS17:HWT17"/>
    <mergeCell ref="HWW17:HWX17"/>
    <mergeCell ref="HXA17:HXB17"/>
    <mergeCell ref="HXE17:HXF17"/>
    <mergeCell ref="HXI17:HXJ17"/>
    <mergeCell ref="IGS17:IGT17"/>
    <mergeCell ref="IGW17:IGX17"/>
    <mergeCell ref="IHA17:IHB17"/>
    <mergeCell ref="IHE17:IHF17"/>
    <mergeCell ref="IHI17:IHJ17"/>
    <mergeCell ref="IFY17:IFZ17"/>
    <mergeCell ref="IGC17:IGD17"/>
    <mergeCell ref="IGG17:IGH17"/>
    <mergeCell ref="IGK17:IGL17"/>
    <mergeCell ref="IGO17:IGP17"/>
    <mergeCell ref="IFE17:IFF17"/>
    <mergeCell ref="IFI17:IFJ17"/>
    <mergeCell ref="IFM17:IFN17"/>
    <mergeCell ref="IFQ17:IFR17"/>
    <mergeCell ref="IFU17:IFV17"/>
    <mergeCell ref="IEK17:IEL17"/>
    <mergeCell ref="IEO17:IEP17"/>
    <mergeCell ref="IES17:IET17"/>
    <mergeCell ref="IEW17:IEX17"/>
    <mergeCell ref="IFA17:IFB17"/>
    <mergeCell ref="IDQ17:IDR17"/>
    <mergeCell ref="IDU17:IDV17"/>
    <mergeCell ref="IDY17:IDZ17"/>
    <mergeCell ref="IEC17:IED17"/>
    <mergeCell ref="IEG17:IEH17"/>
    <mergeCell ref="ICW17:ICX17"/>
    <mergeCell ref="IDA17:IDB17"/>
    <mergeCell ref="IDE17:IDF17"/>
    <mergeCell ref="IDI17:IDJ17"/>
    <mergeCell ref="IDM17:IDN17"/>
    <mergeCell ref="ICC17:ICD17"/>
    <mergeCell ref="ICG17:ICH17"/>
    <mergeCell ref="ICK17:ICL17"/>
    <mergeCell ref="ICO17:ICP17"/>
    <mergeCell ref="ICS17:ICT17"/>
    <mergeCell ref="IMC17:IMD17"/>
    <mergeCell ref="IMG17:IMH17"/>
    <mergeCell ref="IMK17:IML17"/>
    <mergeCell ref="IMO17:IMP17"/>
    <mergeCell ref="IMS17:IMT17"/>
    <mergeCell ref="ILI17:ILJ17"/>
    <mergeCell ref="ILM17:ILN17"/>
    <mergeCell ref="ILQ17:ILR17"/>
    <mergeCell ref="ILU17:ILV17"/>
    <mergeCell ref="ILY17:ILZ17"/>
    <mergeCell ref="IKO17:IKP17"/>
    <mergeCell ref="IKS17:IKT17"/>
    <mergeCell ref="IKW17:IKX17"/>
    <mergeCell ref="ILA17:ILB17"/>
    <mergeCell ref="ILE17:ILF17"/>
    <mergeCell ref="IJU17:IJV17"/>
    <mergeCell ref="IJY17:IJZ17"/>
    <mergeCell ref="IKC17:IKD17"/>
    <mergeCell ref="IKG17:IKH17"/>
    <mergeCell ref="IKK17:IKL17"/>
    <mergeCell ref="IJA17:IJB17"/>
    <mergeCell ref="IJE17:IJF17"/>
    <mergeCell ref="IJI17:IJJ17"/>
    <mergeCell ref="IJM17:IJN17"/>
    <mergeCell ref="IJQ17:IJR17"/>
    <mergeCell ref="IIG17:IIH17"/>
    <mergeCell ref="IIK17:IIL17"/>
    <mergeCell ref="IIO17:IIP17"/>
    <mergeCell ref="IIS17:IIT17"/>
    <mergeCell ref="IIW17:IIX17"/>
    <mergeCell ref="IHM17:IHN17"/>
    <mergeCell ref="IHQ17:IHR17"/>
    <mergeCell ref="IHU17:IHV17"/>
    <mergeCell ref="IHY17:IHZ17"/>
    <mergeCell ref="IIC17:IID17"/>
    <mergeCell ref="IRM17:IRN17"/>
    <mergeCell ref="IRQ17:IRR17"/>
    <mergeCell ref="IRU17:IRV17"/>
    <mergeCell ref="IRY17:IRZ17"/>
    <mergeCell ref="ISC17:ISD17"/>
    <mergeCell ref="IQS17:IQT17"/>
    <mergeCell ref="IQW17:IQX17"/>
    <mergeCell ref="IRA17:IRB17"/>
    <mergeCell ref="IRE17:IRF17"/>
    <mergeCell ref="IRI17:IRJ17"/>
    <mergeCell ref="IPY17:IPZ17"/>
    <mergeCell ref="IQC17:IQD17"/>
    <mergeCell ref="IQG17:IQH17"/>
    <mergeCell ref="IQK17:IQL17"/>
    <mergeCell ref="IQO17:IQP17"/>
    <mergeCell ref="IPE17:IPF17"/>
    <mergeCell ref="IPI17:IPJ17"/>
    <mergeCell ref="IPM17:IPN17"/>
    <mergeCell ref="IPQ17:IPR17"/>
    <mergeCell ref="IPU17:IPV17"/>
    <mergeCell ref="IOK17:IOL17"/>
    <mergeCell ref="IOO17:IOP17"/>
    <mergeCell ref="IOS17:IOT17"/>
    <mergeCell ref="IOW17:IOX17"/>
    <mergeCell ref="IPA17:IPB17"/>
    <mergeCell ref="INQ17:INR17"/>
    <mergeCell ref="INU17:INV17"/>
    <mergeCell ref="INY17:INZ17"/>
    <mergeCell ref="IOC17:IOD17"/>
    <mergeCell ref="IOG17:IOH17"/>
    <mergeCell ref="IMW17:IMX17"/>
    <mergeCell ref="INA17:INB17"/>
    <mergeCell ref="INE17:INF17"/>
    <mergeCell ref="INI17:INJ17"/>
    <mergeCell ref="INM17:INN17"/>
    <mergeCell ref="IWW17:IWX17"/>
    <mergeCell ref="IXA17:IXB17"/>
    <mergeCell ref="IXE17:IXF17"/>
    <mergeCell ref="IXI17:IXJ17"/>
    <mergeCell ref="IXM17:IXN17"/>
    <mergeCell ref="IWC17:IWD17"/>
    <mergeCell ref="IWG17:IWH17"/>
    <mergeCell ref="IWK17:IWL17"/>
    <mergeCell ref="IWO17:IWP17"/>
    <mergeCell ref="IWS17:IWT17"/>
    <mergeCell ref="IVI17:IVJ17"/>
    <mergeCell ref="IVM17:IVN17"/>
    <mergeCell ref="IVQ17:IVR17"/>
    <mergeCell ref="IVU17:IVV17"/>
    <mergeCell ref="IVY17:IVZ17"/>
    <mergeCell ref="IUO17:IUP17"/>
    <mergeCell ref="IUS17:IUT17"/>
    <mergeCell ref="IUW17:IUX17"/>
    <mergeCell ref="IVA17:IVB17"/>
    <mergeCell ref="IVE17:IVF17"/>
    <mergeCell ref="ITU17:ITV17"/>
    <mergeCell ref="ITY17:ITZ17"/>
    <mergeCell ref="IUC17:IUD17"/>
    <mergeCell ref="IUG17:IUH17"/>
    <mergeCell ref="IUK17:IUL17"/>
    <mergeCell ref="ITA17:ITB17"/>
    <mergeCell ref="ITE17:ITF17"/>
    <mergeCell ref="ITI17:ITJ17"/>
    <mergeCell ref="ITM17:ITN17"/>
    <mergeCell ref="ITQ17:ITR17"/>
    <mergeCell ref="ISG17:ISH17"/>
    <mergeCell ref="ISK17:ISL17"/>
    <mergeCell ref="ISO17:ISP17"/>
    <mergeCell ref="ISS17:IST17"/>
    <mergeCell ref="ISW17:ISX17"/>
    <mergeCell ref="JCG17:JCH17"/>
    <mergeCell ref="JCK17:JCL17"/>
    <mergeCell ref="JCO17:JCP17"/>
    <mergeCell ref="JCS17:JCT17"/>
    <mergeCell ref="JCW17:JCX17"/>
    <mergeCell ref="JBM17:JBN17"/>
    <mergeCell ref="JBQ17:JBR17"/>
    <mergeCell ref="JBU17:JBV17"/>
    <mergeCell ref="JBY17:JBZ17"/>
    <mergeCell ref="JCC17:JCD17"/>
    <mergeCell ref="JAS17:JAT17"/>
    <mergeCell ref="JAW17:JAX17"/>
    <mergeCell ref="JBA17:JBB17"/>
    <mergeCell ref="JBE17:JBF17"/>
    <mergeCell ref="JBI17:JBJ17"/>
    <mergeCell ref="IZY17:IZZ17"/>
    <mergeCell ref="JAC17:JAD17"/>
    <mergeCell ref="JAG17:JAH17"/>
    <mergeCell ref="JAK17:JAL17"/>
    <mergeCell ref="JAO17:JAP17"/>
    <mergeCell ref="IZE17:IZF17"/>
    <mergeCell ref="IZI17:IZJ17"/>
    <mergeCell ref="IZM17:IZN17"/>
    <mergeCell ref="IZQ17:IZR17"/>
    <mergeCell ref="IZU17:IZV17"/>
    <mergeCell ref="IYK17:IYL17"/>
    <mergeCell ref="IYO17:IYP17"/>
    <mergeCell ref="IYS17:IYT17"/>
    <mergeCell ref="IYW17:IYX17"/>
    <mergeCell ref="IZA17:IZB17"/>
    <mergeCell ref="IXQ17:IXR17"/>
    <mergeCell ref="IXU17:IXV17"/>
    <mergeCell ref="IXY17:IXZ17"/>
    <mergeCell ref="IYC17:IYD17"/>
    <mergeCell ref="IYG17:IYH17"/>
    <mergeCell ref="JHQ17:JHR17"/>
    <mergeCell ref="JHU17:JHV17"/>
    <mergeCell ref="JHY17:JHZ17"/>
    <mergeCell ref="JIC17:JID17"/>
    <mergeCell ref="JIG17:JIH17"/>
    <mergeCell ref="JGW17:JGX17"/>
    <mergeCell ref="JHA17:JHB17"/>
    <mergeCell ref="JHE17:JHF17"/>
    <mergeCell ref="JHI17:JHJ17"/>
    <mergeCell ref="JHM17:JHN17"/>
    <mergeCell ref="JGC17:JGD17"/>
    <mergeCell ref="JGG17:JGH17"/>
    <mergeCell ref="JGK17:JGL17"/>
    <mergeCell ref="JGO17:JGP17"/>
    <mergeCell ref="JGS17:JGT17"/>
    <mergeCell ref="JFI17:JFJ17"/>
    <mergeCell ref="JFM17:JFN17"/>
    <mergeCell ref="JFQ17:JFR17"/>
    <mergeCell ref="JFU17:JFV17"/>
    <mergeCell ref="JFY17:JFZ17"/>
    <mergeCell ref="JEO17:JEP17"/>
    <mergeCell ref="JES17:JET17"/>
    <mergeCell ref="JEW17:JEX17"/>
    <mergeCell ref="JFA17:JFB17"/>
    <mergeCell ref="JFE17:JFF17"/>
    <mergeCell ref="JDU17:JDV17"/>
    <mergeCell ref="JDY17:JDZ17"/>
    <mergeCell ref="JEC17:JED17"/>
    <mergeCell ref="JEG17:JEH17"/>
    <mergeCell ref="JEK17:JEL17"/>
    <mergeCell ref="JDA17:JDB17"/>
    <mergeCell ref="JDE17:JDF17"/>
    <mergeCell ref="JDI17:JDJ17"/>
    <mergeCell ref="JDM17:JDN17"/>
    <mergeCell ref="JDQ17:JDR17"/>
    <mergeCell ref="JNA17:JNB17"/>
    <mergeCell ref="JNE17:JNF17"/>
    <mergeCell ref="JNI17:JNJ17"/>
    <mergeCell ref="JNM17:JNN17"/>
    <mergeCell ref="JNQ17:JNR17"/>
    <mergeCell ref="JMG17:JMH17"/>
    <mergeCell ref="JMK17:JML17"/>
    <mergeCell ref="JMO17:JMP17"/>
    <mergeCell ref="JMS17:JMT17"/>
    <mergeCell ref="JMW17:JMX17"/>
    <mergeCell ref="JLM17:JLN17"/>
    <mergeCell ref="JLQ17:JLR17"/>
    <mergeCell ref="JLU17:JLV17"/>
    <mergeCell ref="JLY17:JLZ17"/>
    <mergeCell ref="JMC17:JMD17"/>
    <mergeCell ref="JKS17:JKT17"/>
    <mergeCell ref="JKW17:JKX17"/>
    <mergeCell ref="JLA17:JLB17"/>
    <mergeCell ref="JLE17:JLF17"/>
    <mergeCell ref="JLI17:JLJ17"/>
    <mergeCell ref="JJY17:JJZ17"/>
    <mergeCell ref="JKC17:JKD17"/>
    <mergeCell ref="JKG17:JKH17"/>
    <mergeCell ref="JKK17:JKL17"/>
    <mergeCell ref="JKO17:JKP17"/>
    <mergeCell ref="JJE17:JJF17"/>
    <mergeCell ref="JJI17:JJJ17"/>
    <mergeCell ref="JJM17:JJN17"/>
    <mergeCell ref="JJQ17:JJR17"/>
    <mergeCell ref="JJU17:JJV17"/>
    <mergeCell ref="JIK17:JIL17"/>
    <mergeCell ref="JIO17:JIP17"/>
    <mergeCell ref="JIS17:JIT17"/>
    <mergeCell ref="JIW17:JIX17"/>
    <mergeCell ref="JJA17:JJB17"/>
    <mergeCell ref="JSK17:JSL17"/>
    <mergeCell ref="JSO17:JSP17"/>
    <mergeCell ref="JSS17:JST17"/>
    <mergeCell ref="JSW17:JSX17"/>
    <mergeCell ref="JTA17:JTB17"/>
    <mergeCell ref="JRQ17:JRR17"/>
    <mergeCell ref="JRU17:JRV17"/>
    <mergeCell ref="JRY17:JRZ17"/>
    <mergeCell ref="JSC17:JSD17"/>
    <mergeCell ref="JSG17:JSH17"/>
    <mergeCell ref="JQW17:JQX17"/>
    <mergeCell ref="JRA17:JRB17"/>
    <mergeCell ref="JRE17:JRF17"/>
    <mergeCell ref="JRI17:JRJ17"/>
    <mergeCell ref="JRM17:JRN17"/>
    <mergeCell ref="JQC17:JQD17"/>
    <mergeCell ref="JQG17:JQH17"/>
    <mergeCell ref="JQK17:JQL17"/>
    <mergeCell ref="JQO17:JQP17"/>
    <mergeCell ref="JQS17:JQT17"/>
    <mergeCell ref="JPI17:JPJ17"/>
    <mergeCell ref="JPM17:JPN17"/>
    <mergeCell ref="JPQ17:JPR17"/>
    <mergeCell ref="JPU17:JPV17"/>
    <mergeCell ref="JPY17:JPZ17"/>
    <mergeCell ref="JOO17:JOP17"/>
    <mergeCell ref="JOS17:JOT17"/>
    <mergeCell ref="JOW17:JOX17"/>
    <mergeCell ref="JPA17:JPB17"/>
    <mergeCell ref="JPE17:JPF17"/>
    <mergeCell ref="JNU17:JNV17"/>
    <mergeCell ref="JNY17:JNZ17"/>
    <mergeCell ref="JOC17:JOD17"/>
    <mergeCell ref="JOG17:JOH17"/>
    <mergeCell ref="JOK17:JOL17"/>
    <mergeCell ref="JXU17:JXV17"/>
    <mergeCell ref="JXY17:JXZ17"/>
    <mergeCell ref="JYC17:JYD17"/>
    <mergeCell ref="JYG17:JYH17"/>
    <mergeCell ref="JYK17:JYL17"/>
    <mergeCell ref="JXA17:JXB17"/>
    <mergeCell ref="JXE17:JXF17"/>
    <mergeCell ref="JXI17:JXJ17"/>
    <mergeCell ref="JXM17:JXN17"/>
    <mergeCell ref="JXQ17:JXR17"/>
    <mergeCell ref="JWG17:JWH17"/>
    <mergeCell ref="JWK17:JWL17"/>
    <mergeCell ref="JWO17:JWP17"/>
    <mergeCell ref="JWS17:JWT17"/>
    <mergeCell ref="JWW17:JWX17"/>
    <mergeCell ref="JVM17:JVN17"/>
    <mergeCell ref="JVQ17:JVR17"/>
    <mergeCell ref="JVU17:JVV17"/>
    <mergeCell ref="JVY17:JVZ17"/>
    <mergeCell ref="JWC17:JWD17"/>
    <mergeCell ref="JUS17:JUT17"/>
    <mergeCell ref="JUW17:JUX17"/>
    <mergeCell ref="JVA17:JVB17"/>
    <mergeCell ref="JVE17:JVF17"/>
    <mergeCell ref="JVI17:JVJ17"/>
    <mergeCell ref="JTY17:JTZ17"/>
    <mergeCell ref="JUC17:JUD17"/>
    <mergeCell ref="JUG17:JUH17"/>
    <mergeCell ref="JUK17:JUL17"/>
    <mergeCell ref="JUO17:JUP17"/>
    <mergeCell ref="JTE17:JTF17"/>
    <mergeCell ref="JTI17:JTJ17"/>
    <mergeCell ref="JTM17:JTN17"/>
    <mergeCell ref="JTQ17:JTR17"/>
    <mergeCell ref="JTU17:JTV17"/>
    <mergeCell ref="KDE17:KDF17"/>
    <mergeCell ref="KDI17:KDJ17"/>
    <mergeCell ref="KDM17:KDN17"/>
    <mergeCell ref="KDQ17:KDR17"/>
    <mergeCell ref="KDU17:KDV17"/>
    <mergeCell ref="KCK17:KCL17"/>
    <mergeCell ref="KCO17:KCP17"/>
    <mergeCell ref="KCS17:KCT17"/>
    <mergeCell ref="KCW17:KCX17"/>
    <mergeCell ref="KDA17:KDB17"/>
    <mergeCell ref="KBQ17:KBR17"/>
    <mergeCell ref="KBU17:KBV17"/>
    <mergeCell ref="KBY17:KBZ17"/>
    <mergeCell ref="KCC17:KCD17"/>
    <mergeCell ref="KCG17:KCH17"/>
    <mergeCell ref="KAW17:KAX17"/>
    <mergeCell ref="KBA17:KBB17"/>
    <mergeCell ref="KBE17:KBF17"/>
    <mergeCell ref="KBI17:KBJ17"/>
    <mergeCell ref="KBM17:KBN17"/>
    <mergeCell ref="KAC17:KAD17"/>
    <mergeCell ref="KAG17:KAH17"/>
    <mergeCell ref="KAK17:KAL17"/>
    <mergeCell ref="KAO17:KAP17"/>
    <mergeCell ref="KAS17:KAT17"/>
    <mergeCell ref="JZI17:JZJ17"/>
    <mergeCell ref="JZM17:JZN17"/>
    <mergeCell ref="JZQ17:JZR17"/>
    <mergeCell ref="JZU17:JZV17"/>
    <mergeCell ref="JZY17:JZZ17"/>
    <mergeCell ref="JYO17:JYP17"/>
    <mergeCell ref="JYS17:JYT17"/>
    <mergeCell ref="JYW17:JYX17"/>
    <mergeCell ref="JZA17:JZB17"/>
    <mergeCell ref="JZE17:JZF17"/>
    <mergeCell ref="KIO17:KIP17"/>
    <mergeCell ref="KIS17:KIT17"/>
    <mergeCell ref="KIW17:KIX17"/>
    <mergeCell ref="KJA17:KJB17"/>
    <mergeCell ref="KJE17:KJF17"/>
    <mergeCell ref="KHU17:KHV17"/>
    <mergeCell ref="KHY17:KHZ17"/>
    <mergeCell ref="KIC17:KID17"/>
    <mergeCell ref="KIG17:KIH17"/>
    <mergeCell ref="KIK17:KIL17"/>
    <mergeCell ref="KHA17:KHB17"/>
    <mergeCell ref="KHE17:KHF17"/>
    <mergeCell ref="KHI17:KHJ17"/>
    <mergeCell ref="KHM17:KHN17"/>
    <mergeCell ref="KHQ17:KHR17"/>
    <mergeCell ref="KGG17:KGH17"/>
    <mergeCell ref="KGK17:KGL17"/>
    <mergeCell ref="KGO17:KGP17"/>
    <mergeCell ref="KGS17:KGT17"/>
    <mergeCell ref="KGW17:KGX17"/>
    <mergeCell ref="KFM17:KFN17"/>
    <mergeCell ref="KFQ17:KFR17"/>
    <mergeCell ref="KFU17:KFV17"/>
    <mergeCell ref="KFY17:KFZ17"/>
    <mergeCell ref="KGC17:KGD17"/>
    <mergeCell ref="KES17:KET17"/>
    <mergeCell ref="KEW17:KEX17"/>
    <mergeCell ref="KFA17:KFB17"/>
    <mergeCell ref="KFE17:KFF17"/>
    <mergeCell ref="KFI17:KFJ17"/>
    <mergeCell ref="KDY17:KDZ17"/>
    <mergeCell ref="KEC17:KED17"/>
    <mergeCell ref="KEG17:KEH17"/>
    <mergeCell ref="KEK17:KEL17"/>
    <mergeCell ref="KEO17:KEP17"/>
    <mergeCell ref="KNY17:KNZ17"/>
    <mergeCell ref="KOC17:KOD17"/>
    <mergeCell ref="KOG17:KOH17"/>
    <mergeCell ref="KOK17:KOL17"/>
    <mergeCell ref="KOO17:KOP17"/>
    <mergeCell ref="KNE17:KNF17"/>
    <mergeCell ref="KNI17:KNJ17"/>
    <mergeCell ref="KNM17:KNN17"/>
    <mergeCell ref="KNQ17:KNR17"/>
    <mergeCell ref="KNU17:KNV17"/>
    <mergeCell ref="KMK17:KML17"/>
    <mergeCell ref="KMO17:KMP17"/>
    <mergeCell ref="KMS17:KMT17"/>
    <mergeCell ref="KMW17:KMX17"/>
    <mergeCell ref="KNA17:KNB17"/>
    <mergeCell ref="KLQ17:KLR17"/>
    <mergeCell ref="KLU17:KLV17"/>
    <mergeCell ref="KLY17:KLZ17"/>
    <mergeCell ref="KMC17:KMD17"/>
    <mergeCell ref="KMG17:KMH17"/>
    <mergeCell ref="KKW17:KKX17"/>
    <mergeCell ref="KLA17:KLB17"/>
    <mergeCell ref="KLE17:KLF17"/>
    <mergeCell ref="KLI17:KLJ17"/>
    <mergeCell ref="KLM17:KLN17"/>
    <mergeCell ref="KKC17:KKD17"/>
    <mergeCell ref="KKG17:KKH17"/>
    <mergeCell ref="KKK17:KKL17"/>
    <mergeCell ref="KKO17:KKP17"/>
    <mergeCell ref="KKS17:KKT17"/>
    <mergeCell ref="KJI17:KJJ17"/>
    <mergeCell ref="KJM17:KJN17"/>
    <mergeCell ref="KJQ17:KJR17"/>
    <mergeCell ref="KJU17:KJV17"/>
    <mergeCell ref="KJY17:KJZ17"/>
    <mergeCell ref="KTI17:KTJ17"/>
    <mergeCell ref="KTM17:KTN17"/>
    <mergeCell ref="KTQ17:KTR17"/>
    <mergeCell ref="KTU17:KTV17"/>
    <mergeCell ref="KTY17:KTZ17"/>
    <mergeCell ref="KSO17:KSP17"/>
    <mergeCell ref="KSS17:KST17"/>
    <mergeCell ref="KSW17:KSX17"/>
    <mergeCell ref="KTA17:KTB17"/>
    <mergeCell ref="KTE17:KTF17"/>
    <mergeCell ref="KRU17:KRV17"/>
    <mergeCell ref="KRY17:KRZ17"/>
    <mergeCell ref="KSC17:KSD17"/>
    <mergeCell ref="KSG17:KSH17"/>
    <mergeCell ref="KSK17:KSL17"/>
    <mergeCell ref="KRA17:KRB17"/>
    <mergeCell ref="KRE17:KRF17"/>
    <mergeCell ref="KRI17:KRJ17"/>
    <mergeCell ref="KRM17:KRN17"/>
    <mergeCell ref="KRQ17:KRR17"/>
    <mergeCell ref="KQG17:KQH17"/>
    <mergeCell ref="KQK17:KQL17"/>
    <mergeCell ref="KQO17:KQP17"/>
    <mergeCell ref="KQS17:KQT17"/>
    <mergeCell ref="KQW17:KQX17"/>
    <mergeCell ref="KPM17:KPN17"/>
    <mergeCell ref="KPQ17:KPR17"/>
    <mergeCell ref="KPU17:KPV17"/>
    <mergeCell ref="KPY17:KPZ17"/>
    <mergeCell ref="KQC17:KQD17"/>
    <mergeCell ref="KOS17:KOT17"/>
    <mergeCell ref="KOW17:KOX17"/>
    <mergeCell ref="KPA17:KPB17"/>
    <mergeCell ref="KPE17:KPF17"/>
    <mergeCell ref="KPI17:KPJ17"/>
    <mergeCell ref="KYS17:KYT17"/>
    <mergeCell ref="KYW17:KYX17"/>
    <mergeCell ref="KZA17:KZB17"/>
    <mergeCell ref="KZE17:KZF17"/>
    <mergeCell ref="KZI17:KZJ17"/>
    <mergeCell ref="KXY17:KXZ17"/>
    <mergeCell ref="KYC17:KYD17"/>
    <mergeCell ref="KYG17:KYH17"/>
    <mergeCell ref="KYK17:KYL17"/>
    <mergeCell ref="KYO17:KYP17"/>
    <mergeCell ref="KXE17:KXF17"/>
    <mergeCell ref="KXI17:KXJ17"/>
    <mergeCell ref="KXM17:KXN17"/>
    <mergeCell ref="KXQ17:KXR17"/>
    <mergeCell ref="KXU17:KXV17"/>
    <mergeCell ref="KWK17:KWL17"/>
    <mergeCell ref="KWO17:KWP17"/>
    <mergeCell ref="KWS17:KWT17"/>
    <mergeCell ref="KWW17:KWX17"/>
    <mergeCell ref="KXA17:KXB17"/>
    <mergeCell ref="KVQ17:KVR17"/>
    <mergeCell ref="KVU17:KVV17"/>
    <mergeCell ref="KVY17:KVZ17"/>
    <mergeCell ref="KWC17:KWD17"/>
    <mergeCell ref="KWG17:KWH17"/>
    <mergeCell ref="KUW17:KUX17"/>
    <mergeCell ref="KVA17:KVB17"/>
    <mergeCell ref="KVE17:KVF17"/>
    <mergeCell ref="KVI17:KVJ17"/>
    <mergeCell ref="KVM17:KVN17"/>
    <mergeCell ref="KUC17:KUD17"/>
    <mergeCell ref="KUG17:KUH17"/>
    <mergeCell ref="KUK17:KUL17"/>
    <mergeCell ref="KUO17:KUP17"/>
    <mergeCell ref="KUS17:KUT17"/>
    <mergeCell ref="LEC17:LED17"/>
    <mergeCell ref="LEG17:LEH17"/>
    <mergeCell ref="LEK17:LEL17"/>
    <mergeCell ref="LEO17:LEP17"/>
    <mergeCell ref="LES17:LET17"/>
    <mergeCell ref="LDI17:LDJ17"/>
    <mergeCell ref="LDM17:LDN17"/>
    <mergeCell ref="LDQ17:LDR17"/>
    <mergeCell ref="LDU17:LDV17"/>
    <mergeCell ref="LDY17:LDZ17"/>
    <mergeCell ref="LCO17:LCP17"/>
    <mergeCell ref="LCS17:LCT17"/>
    <mergeCell ref="LCW17:LCX17"/>
    <mergeCell ref="LDA17:LDB17"/>
    <mergeCell ref="LDE17:LDF17"/>
    <mergeCell ref="LBU17:LBV17"/>
    <mergeCell ref="LBY17:LBZ17"/>
    <mergeCell ref="LCC17:LCD17"/>
    <mergeCell ref="LCG17:LCH17"/>
    <mergeCell ref="LCK17:LCL17"/>
    <mergeCell ref="LBA17:LBB17"/>
    <mergeCell ref="LBE17:LBF17"/>
    <mergeCell ref="LBI17:LBJ17"/>
    <mergeCell ref="LBM17:LBN17"/>
    <mergeCell ref="LBQ17:LBR17"/>
    <mergeCell ref="LAG17:LAH17"/>
    <mergeCell ref="LAK17:LAL17"/>
    <mergeCell ref="LAO17:LAP17"/>
    <mergeCell ref="LAS17:LAT17"/>
    <mergeCell ref="LAW17:LAX17"/>
    <mergeCell ref="KZM17:KZN17"/>
    <mergeCell ref="KZQ17:KZR17"/>
    <mergeCell ref="KZU17:KZV17"/>
    <mergeCell ref="KZY17:KZZ17"/>
    <mergeCell ref="LAC17:LAD17"/>
    <mergeCell ref="LJM17:LJN17"/>
    <mergeCell ref="LJQ17:LJR17"/>
    <mergeCell ref="LJU17:LJV17"/>
    <mergeCell ref="LJY17:LJZ17"/>
    <mergeCell ref="LKC17:LKD17"/>
    <mergeCell ref="LIS17:LIT17"/>
    <mergeCell ref="LIW17:LIX17"/>
    <mergeCell ref="LJA17:LJB17"/>
    <mergeCell ref="LJE17:LJF17"/>
    <mergeCell ref="LJI17:LJJ17"/>
    <mergeCell ref="LHY17:LHZ17"/>
    <mergeCell ref="LIC17:LID17"/>
    <mergeCell ref="LIG17:LIH17"/>
    <mergeCell ref="LIK17:LIL17"/>
    <mergeCell ref="LIO17:LIP17"/>
    <mergeCell ref="LHE17:LHF17"/>
    <mergeCell ref="LHI17:LHJ17"/>
    <mergeCell ref="LHM17:LHN17"/>
    <mergeCell ref="LHQ17:LHR17"/>
    <mergeCell ref="LHU17:LHV17"/>
    <mergeCell ref="LGK17:LGL17"/>
    <mergeCell ref="LGO17:LGP17"/>
    <mergeCell ref="LGS17:LGT17"/>
    <mergeCell ref="LGW17:LGX17"/>
    <mergeCell ref="LHA17:LHB17"/>
    <mergeCell ref="LFQ17:LFR17"/>
    <mergeCell ref="LFU17:LFV17"/>
    <mergeCell ref="LFY17:LFZ17"/>
    <mergeCell ref="LGC17:LGD17"/>
    <mergeCell ref="LGG17:LGH17"/>
    <mergeCell ref="LEW17:LEX17"/>
    <mergeCell ref="LFA17:LFB17"/>
    <mergeCell ref="LFE17:LFF17"/>
    <mergeCell ref="LFI17:LFJ17"/>
    <mergeCell ref="LFM17:LFN17"/>
    <mergeCell ref="LOW17:LOX17"/>
    <mergeCell ref="LPA17:LPB17"/>
    <mergeCell ref="LPE17:LPF17"/>
    <mergeCell ref="LPI17:LPJ17"/>
    <mergeCell ref="LPM17:LPN17"/>
    <mergeCell ref="LOC17:LOD17"/>
    <mergeCell ref="LOG17:LOH17"/>
    <mergeCell ref="LOK17:LOL17"/>
    <mergeCell ref="LOO17:LOP17"/>
    <mergeCell ref="LOS17:LOT17"/>
    <mergeCell ref="LNI17:LNJ17"/>
    <mergeCell ref="LNM17:LNN17"/>
    <mergeCell ref="LNQ17:LNR17"/>
    <mergeCell ref="LNU17:LNV17"/>
    <mergeCell ref="LNY17:LNZ17"/>
    <mergeCell ref="LMO17:LMP17"/>
    <mergeCell ref="LMS17:LMT17"/>
    <mergeCell ref="LMW17:LMX17"/>
    <mergeCell ref="LNA17:LNB17"/>
    <mergeCell ref="LNE17:LNF17"/>
    <mergeCell ref="LLU17:LLV17"/>
    <mergeCell ref="LLY17:LLZ17"/>
    <mergeCell ref="LMC17:LMD17"/>
    <mergeCell ref="LMG17:LMH17"/>
    <mergeCell ref="LMK17:LML17"/>
    <mergeCell ref="LLA17:LLB17"/>
    <mergeCell ref="LLE17:LLF17"/>
    <mergeCell ref="LLI17:LLJ17"/>
    <mergeCell ref="LLM17:LLN17"/>
    <mergeCell ref="LLQ17:LLR17"/>
    <mergeCell ref="LKG17:LKH17"/>
    <mergeCell ref="LKK17:LKL17"/>
    <mergeCell ref="LKO17:LKP17"/>
    <mergeCell ref="LKS17:LKT17"/>
    <mergeCell ref="LKW17:LKX17"/>
    <mergeCell ref="LUG17:LUH17"/>
    <mergeCell ref="LUK17:LUL17"/>
    <mergeCell ref="LUO17:LUP17"/>
    <mergeCell ref="LUS17:LUT17"/>
    <mergeCell ref="LUW17:LUX17"/>
    <mergeCell ref="LTM17:LTN17"/>
    <mergeCell ref="LTQ17:LTR17"/>
    <mergeCell ref="LTU17:LTV17"/>
    <mergeCell ref="LTY17:LTZ17"/>
    <mergeCell ref="LUC17:LUD17"/>
    <mergeCell ref="LSS17:LST17"/>
    <mergeCell ref="LSW17:LSX17"/>
    <mergeCell ref="LTA17:LTB17"/>
    <mergeCell ref="LTE17:LTF17"/>
    <mergeCell ref="LTI17:LTJ17"/>
    <mergeCell ref="LRY17:LRZ17"/>
    <mergeCell ref="LSC17:LSD17"/>
    <mergeCell ref="LSG17:LSH17"/>
    <mergeCell ref="LSK17:LSL17"/>
    <mergeCell ref="LSO17:LSP17"/>
    <mergeCell ref="LRE17:LRF17"/>
    <mergeCell ref="LRI17:LRJ17"/>
    <mergeCell ref="LRM17:LRN17"/>
    <mergeCell ref="LRQ17:LRR17"/>
    <mergeCell ref="LRU17:LRV17"/>
    <mergeCell ref="LQK17:LQL17"/>
    <mergeCell ref="LQO17:LQP17"/>
    <mergeCell ref="LQS17:LQT17"/>
    <mergeCell ref="LQW17:LQX17"/>
    <mergeCell ref="LRA17:LRB17"/>
    <mergeCell ref="LPQ17:LPR17"/>
    <mergeCell ref="LPU17:LPV17"/>
    <mergeCell ref="LPY17:LPZ17"/>
    <mergeCell ref="LQC17:LQD17"/>
    <mergeCell ref="LQG17:LQH17"/>
    <mergeCell ref="LZQ17:LZR17"/>
    <mergeCell ref="LZU17:LZV17"/>
    <mergeCell ref="LZY17:LZZ17"/>
    <mergeCell ref="MAC17:MAD17"/>
    <mergeCell ref="MAG17:MAH17"/>
    <mergeCell ref="LYW17:LYX17"/>
    <mergeCell ref="LZA17:LZB17"/>
    <mergeCell ref="LZE17:LZF17"/>
    <mergeCell ref="LZI17:LZJ17"/>
    <mergeCell ref="LZM17:LZN17"/>
    <mergeCell ref="LYC17:LYD17"/>
    <mergeCell ref="LYG17:LYH17"/>
    <mergeCell ref="LYK17:LYL17"/>
    <mergeCell ref="LYO17:LYP17"/>
    <mergeCell ref="LYS17:LYT17"/>
    <mergeCell ref="LXI17:LXJ17"/>
    <mergeCell ref="LXM17:LXN17"/>
    <mergeCell ref="LXQ17:LXR17"/>
    <mergeCell ref="LXU17:LXV17"/>
    <mergeCell ref="LXY17:LXZ17"/>
    <mergeCell ref="LWO17:LWP17"/>
    <mergeCell ref="LWS17:LWT17"/>
    <mergeCell ref="LWW17:LWX17"/>
    <mergeCell ref="LXA17:LXB17"/>
    <mergeCell ref="LXE17:LXF17"/>
    <mergeCell ref="LVU17:LVV17"/>
    <mergeCell ref="LVY17:LVZ17"/>
    <mergeCell ref="LWC17:LWD17"/>
    <mergeCell ref="LWG17:LWH17"/>
    <mergeCell ref="LWK17:LWL17"/>
    <mergeCell ref="LVA17:LVB17"/>
    <mergeCell ref="LVE17:LVF17"/>
    <mergeCell ref="LVI17:LVJ17"/>
    <mergeCell ref="LVM17:LVN17"/>
    <mergeCell ref="LVQ17:LVR17"/>
    <mergeCell ref="MFA17:MFB17"/>
    <mergeCell ref="MFE17:MFF17"/>
    <mergeCell ref="MFI17:MFJ17"/>
    <mergeCell ref="MFM17:MFN17"/>
    <mergeCell ref="MFQ17:MFR17"/>
    <mergeCell ref="MEG17:MEH17"/>
    <mergeCell ref="MEK17:MEL17"/>
    <mergeCell ref="MEO17:MEP17"/>
    <mergeCell ref="MES17:MET17"/>
    <mergeCell ref="MEW17:MEX17"/>
    <mergeCell ref="MDM17:MDN17"/>
    <mergeCell ref="MDQ17:MDR17"/>
    <mergeCell ref="MDU17:MDV17"/>
    <mergeCell ref="MDY17:MDZ17"/>
    <mergeCell ref="MEC17:MED17"/>
    <mergeCell ref="MCS17:MCT17"/>
    <mergeCell ref="MCW17:MCX17"/>
    <mergeCell ref="MDA17:MDB17"/>
    <mergeCell ref="MDE17:MDF17"/>
    <mergeCell ref="MDI17:MDJ17"/>
    <mergeCell ref="MBY17:MBZ17"/>
    <mergeCell ref="MCC17:MCD17"/>
    <mergeCell ref="MCG17:MCH17"/>
    <mergeCell ref="MCK17:MCL17"/>
    <mergeCell ref="MCO17:MCP17"/>
    <mergeCell ref="MBE17:MBF17"/>
    <mergeCell ref="MBI17:MBJ17"/>
    <mergeCell ref="MBM17:MBN17"/>
    <mergeCell ref="MBQ17:MBR17"/>
    <mergeCell ref="MBU17:MBV17"/>
    <mergeCell ref="MAK17:MAL17"/>
    <mergeCell ref="MAO17:MAP17"/>
    <mergeCell ref="MAS17:MAT17"/>
    <mergeCell ref="MAW17:MAX17"/>
    <mergeCell ref="MBA17:MBB17"/>
    <mergeCell ref="MKK17:MKL17"/>
    <mergeCell ref="MKO17:MKP17"/>
    <mergeCell ref="MKS17:MKT17"/>
    <mergeCell ref="MKW17:MKX17"/>
    <mergeCell ref="MLA17:MLB17"/>
    <mergeCell ref="MJQ17:MJR17"/>
    <mergeCell ref="MJU17:MJV17"/>
    <mergeCell ref="MJY17:MJZ17"/>
    <mergeCell ref="MKC17:MKD17"/>
    <mergeCell ref="MKG17:MKH17"/>
    <mergeCell ref="MIW17:MIX17"/>
    <mergeCell ref="MJA17:MJB17"/>
    <mergeCell ref="MJE17:MJF17"/>
    <mergeCell ref="MJI17:MJJ17"/>
    <mergeCell ref="MJM17:MJN17"/>
    <mergeCell ref="MIC17:MID17"/>
    <mergeCell ref="MIG17:MIH17"/>
    <mergeCell ref="MIK17:MIL17"/>
    <mergeCell ref="MIO17:MIP17"/>
    <mergeCell ref="MIS17:MIT17"/>
    <mergeCell ref="MHI17:MHJ17"/>
    <mergeCell ref="MHM17:MHN17"/>
    <mergeCell ref="MHQ17:MHR17"/>
    <mergeCell ref="MHU17:MHV17"/>
    <mergeCell ref="MHY17:MHZ17"/>
    <mergeCell ref="MGO17:MGP17"/>
    <mergeCell ref="MGS17:MGT17"/>
    <mergeCell ref="MGW17:MGX17"/>
    <mergeCell ref="MHA17:MHB17"/>
    <mergeCell ref="MHE17:MHF17"/>
    <mergeCell ref="MFU17:MFV17"/>
    <mergeCell ref="MFY17:MFZ17"/>
    <mergeCell ref="MGC17:MGD17"/>
    <mergeCell ref="MGG17:MGH17"/>
    <mergeCell ref="MGK17:MGL17"/>
    <mergeCell ref="MPU17:MPV17"/>
    <mergeCell ref="MPY17:MPZ17"/>
    <mergeCell ref="MQC17:MQD17"/>
    <mergeCell ref="MQG17:MQH17"/>
    <mergeCell ref="MQK17:MQL17"/>
    <mergeCell ref="MPA17:MPB17"/>
    <mergeCell ref="MPE17:MPF17"/>
    <mergeCell ref="MPI17:MPJ17"/>
    <mergeCell ref="MPM17:MPN17"/>
    <mergeCell ref="MPQ17:MPR17"/>
    <mergeCell ref="MOG17:MOH17"/>
    <mergeCell ref="MOK17:MOL17"/>
    <mergeCell ref="MOO17:MOP17"/>
    <mergeCell ref="MOS17:MOT17"/>
    <mergeCell ref="MOW17:MOX17"/>
    <mergeCell ref="MNM17:MNN17"/>
    <mergeCell ref="MNQ17:MNR17"/>
    <mergeCell ref="MNU17:MNV17"/>
    <mergeCell ref="MNY17:MNZ17"/>
    <mergeCell ref="MOC17:MOD17"/>
    <mergeCell ref="MMS17:MMT17"/>
    <mergeCell ref="MMW17:MMX17"/>
    <mergeCell ref="MNA17:MNB17"/>
    <mergeCell ref="MNE17:MNF17"/>
    <mergeCell ref="MNI17:MNJ17"/>
    <mergeCell ref="MLY17:MLZ17"/>
    <mergeCell ref="MMC17:MMD17"/>
    <mergeCell ref="MMG17:MMH17"/>
    <mergeCell ref="MMK17:MML17"/>
    <mergeCell ref="MMO17:MMP17"/>
    <mergeCell ref="MLE17:MLF17"/>
    <mergeCell ref="MLI17:MLJ17"/>
    <mergeCell ref="MLM17:MLN17"/>
    <mergeCell ref="MLQ17:MLR17"/>
    <mergeCell ref="MLU17:MLV17"/>
    <mergeCell ref="MVE17:MVF17"/>
    <mergeCell ref="MVI17:MVJ17"/>
    <mergeCell ref="MVM17:MVN17"/>
    <mergeCell ref="MVQ17:MVR17"/>
    <mergeCell ref="MVU17:MVV17"/>
    <mergeCell ref="MUK17:MUL17"/>
    <mergeCell ref="MUO17:MUP17"/>
    <mergeCell ref="MUS17:MUT17"/>
    <mergeCell ref="MUW17:MUX17"/>
    <mergeCell ref="MVA17:MVB17"/>
    <mergeCell ref="MTQ17:MTR17"/>
    <mergeCell ref="MTU17:MTV17"/>
    <mergeCell ref="MTY17:MTZ17"/>
    <mergeCell ref="MUC17:MUD17"/>
    <mergeCell ref="MUG17:MUH17"/>
    <mergeCell ref="MSW17:MSX17"/>
    <mergeCell ref="MTA17:MTB17"/>
    <mergeCell ref="MTE17:MTF17"/>
    <mergeCell ref="MTI17:MTJ17"/>
    <mergeCell ref="MTM17:MTN17"/>
    <mergeCell ref="MSC17:MSD17"/>
    <mergeCell ref="MSG17:MSH17"/>
    <mergeCell ref="MSK17:MSL17"/>
    <mergeCell ref="MSO17:MSP17"/>
    <mergeCell ref="MSS17:MST17"/>
    <mergeCell ref="MRI17:MRJ17"/>
    <mergeCell ref="MRM17:MRN17"/>
    <mergeCell ref="MRQ17:MRR17"/>
    <mergeCell ref="MRU17:MRV17"/>
    <mergeCell ref="MRY17:MRZ17"/>
    <mergeCell ref="MQO17:MQP17"/>
    <mergeCell ref="MQS17:MQT17"/>
    <mergeCell ref="MQW17:MQX17"/>
    <mergeCell ref="MRA17:MRB17"/>
    <mergeCell ref="MRE17:MRF17"/>
    <mergeCell ref="NAO17:NAP17"/>
    <mergeCell ref="NAS17:NAT17"/>
    <mergeCell ref="NAW17:NAX17"/>
    <mergeCell ref="NBA17:NBB17"/>
    <mergeCell ref="NBE17:NBF17"/>
    <mergeCell ref="MZU17:MZV17"/>
    <mergeCell ref="MZY17:MZZ17"/>
    <mergeCell ref="NAC17:NAD17"/>
    <mergeCell ref="NAG17:NAH17"/>
    <mergeCell ref="NAK17:NAL17"/>
    <mergeCell ref="MZA17:MZB17"/>
    <mergeCell ref="MZE17:MZF17"/>
    <mergeCell ref="MZI17:MZJ17"/>
    <mergeCell ref="MZM17:MZN17"/>
    <mergeCell ref="MZQ17:MZR17"/>
    <mergeCell ref="MYG17:MYH17"/>
    <mergeCell ref="MYK17:MYL17"/>
    <mergeCell ref="MYO17:MYP17"/>
    <mergeCell ref="MYS17:MYT17"/>
    <mergeCell ref="MYW17:MYX17"/>
    <mergeCell ref="MXM17:MXN17"/>
    <mergeCell ref="MXQ17:MXR17"/>
    <mergeCell ref="MXU17:MXV17"/>
    <mergeCell ref="MXY17:MXZ17"/>
    <mergeCell ref="MYC17:MYD17"/>
    <mergeCell ref="MWS17:MWT17"/>
    <mergeCell ref="MWW17:MWX17"/>
    <mergeCell ref="MXA17:MXB17"/>
    <mergeCell ref="MXE17:MXF17"/>
    <mergeCell ref="MXI17:MXJ17"/>
    <mergeCell ref="MVY17:MVZ17"/>
    <mergeCell ref="MWC17:MWD17"/>
    <mergeCell ref="MWG17:MWH17"/>
    <mergeCell ref="MWK17:MWL17"/>
    <mergeCell ref="MWO17:MWP17"/>
    <mergeCell ref="NFY17:NFZ17"/>
    <mergeCell ref="NGC17:NGD17"/>
    <mergeCell ref="NGG17:NGH17"/>
    <mergeCell ref="NGK17:NGL17"/>
    <mergeCell ref="NGO17:NGP17"/>
    <mergeCell ref="NFE17:NFF17"/>
    <mergeCell ref="NFI17:NFJ17"/>
    <mergeCell ref="NFM17:NFN17"/>
    <mergeCell ref="NFQ17:NFR17"/>
    <mergeCell ref="NFU17:NFV17"/>
    <mergeCell ref="NEK17:NEL17"/>
    <mergeCell ref="NEO17:NEP17"/>
    <mergeCell ref="NES17:NET17"/>
    <mergeCell ref="NEW17:NEX17"/>
    <mergeCell ref="NFA17:NFB17"/>
    <mergeCell ref="NDQ17:NDR17"/>
    <mergeCell ref="NDU17:NDV17"/>
    <mergeCell ref="NDY17:NDZ17"/>
    <mergeCell ref="NEC17:NED17"/>
    <mergeCell ref="NEG17:NEH17"/>
    <mergeCell ref="NCW17:NCX17"/>
    <mergeCell ref="NDA17:NDB17"/>
    <mergeCell ref="NDE17:NDF17"/>
    <mergeCell ref="NDI17:NDJ17"/>
    <mergeCell ref="NDM17:NDN17"/>
    <mergeCell ref="NCC17:NCD17"/>
    <mergeCell ref="NCG17:NCH17"/>
    <mergeCell ref="NCK17:NCL17"/>
    <mergeCell ref="NCO17:NCP17"/>
    <mergeCell ref="NCS17:NCT17"/>
    <mergeCell ref="NBI17:NBJ17"/>
    <mergeCell ref="NBM17:NBN17"/>
    <mergeCell ref="NBQ17:NBR17"/>
    <mergeCell ref="NBU17:NBV17"/>
    <mergeCell ref="NBY17:NBZ17"/>
    <mergeCell ref="NLI17:NLJ17"/>
    <mergeCell ref="NLM17:NLN17"/>
    <mergeCell ref="NLQ17:NLR17"/>
    <mergeCell ref="NLU17:NLV17"/>
    <mergeCell ref="NLY17:NLZ17"/>
    <mergeCell ref="NKO17:NKP17"/>
    <mergeCell ref="NKS17:NKT17"/>
    <mergeCell ref="NKW17:NKX17"/>
    <mergeCell ref="NLA17:NLB17"/>
    <mergeCell ref="NLE17:NLF17"/>
    <mergeCell ref="NJU17:NJV17"/>
    <mergeCell ref="NJY17:NJZ17"/>
    <mergeCell ref="NKC17:NKD17"/>
    <mergeCell ref="NKG17:NKH17"/>
    <mergeCell ref="NKK17:NKL17"/>
    <mergeCell ref="NJA17:NJB17"/>
    <mergeCell ref="NJE17:NJF17"/>
    <mergeCell ref="NJI17:NJJ17"/>
    <mergeCell ref="NJM17:NJN17"/>
    <mergeCell ref="NJQ17:NJR17"/>
    <mergeCell ref="NIG17:NIH17"/>
    <mergeCell ref="NIK17:NIL17"/>
    <mergeCell ref="NIO17:NIP17"/>
    <mergeCell ref="NIS17:NIT17"/>
    <mergeCell ref="NIW17:NIX17"/>
    <mergeCell ref="NHM17:NHN17"/>
    <mergeCell ref="NHQ17:NHR17"/>
    <mergeCell ref="NHU17:NHV17"/>
    <mergeCell ref="NHY17:NHZ17"/>
    <mergeCell ref="NIC17:NID17"/>
    <mergeCell ref="NGS17:NGT17"/>
    <mergeCell ref="NGW17:NGX17"/>
    <mergeCell ref="NHA17:NHB17"/>
    <mergeCell ref="NHE17:NHF17"/>
    <mergeCell ref="NHI17:NHJ17"/>
    <mergeCell ref="NQS17:NQT17"/>
    <mergeCell ref="NQW17:NQX17"/>
    <mergeCell ref="NRA17:NRB17"/>
    <mergeCell ref="NRE17:NRF17"/>
    <mergeCell ref="NRI17:NRJ17"/>
    <mergeCell ref="NPY17:NPZ17"/>
    <mergeCell ref="NQC17:NQD17"/>
    <mergeCell ref="NQG17:NQH17"/>
    <mergeCell ref="NQK17:NQL17"/>
    <mergeCell ref="NQO17:NQP17"/>
    <mergeCell ref="NPE17:NPF17"/>
    <mergeCell ref="NPI17:NPJ17"/>
    <mergeCell ref="NPM17:NPN17"/>
    <mergeCell ref="NPQ17:NPR17"/>
    <mergeCell ref="NPU17:NPV17"/>
    <mergeCell ref="NOK17:NOL17"/>
    <mergeCell ref="NOO17:NOP17"/>
    <mergeCell ref="NOS17:NOT17"/>
    <mergeCell ref="NOW17:NOX17"/>
    <mergeCell ref="NPA17:NPB17"/>
    <mergeCell ref="NNQ17:NNR17"/>
    <mergeCell ref="NNU17:NNV17"/>
    <mergeCell ref="NNY17:NNZ17"/>
    <mergeCell ref="NOC17:NOD17"/>
    <mergeCell ref="NOG17:NOH17"/>
    <mergeCell ref="NMW17:NMX17"/>
    <mergeCell ref="NNA17:NNB17"/>
    <mergeCell ref="NNE17:NNF17"/>
    <mergeCell ref="NNI17:NNJ17"/>
    <mergeCell ref="NNM17:NNN17"/>
    <mergeCell ref="NMC17:NMD17"/>
    <mergeCell ref="NMG17:NMH17"/>
    <mergeCell ref="NMK17:NML17"/>
    <mergeCell ref="NMO17:NMP17"/>
    <mergeCell ref="NMS17:NMT17"/>
    <mergeCell ref="NWC17:NWD17"/>
    <mergeCell ref="NWG17:NWH17"/>
    <mergeCell ref="NWK17:NWL17"/>
    <mergeCell ref="NWO17:NWP17"/>
    <mergeCell ref="NWS17:NWT17"/>
    <mergeCell ref="NVI17:NVJ17"/>
    <mergeCell ref="NVM17:NVN17"/>
    <mergeCell ref="NVQ17:NVR17"/>
    <mergeCell ref="NVU17:NVV17"/>
    <mergeCell ref="NVY17:NVZ17"/>
    <mergeCell ref="NUO17:NUP17"/>
    <mergeCell ref="NUS17:NUT17"/>
    <mergeCell ref="NUW17:NUX17"/>
    <mergeCell ref="NVA17:NVB17"/>
    <mergeCell ref="NVE17:NVF17"/>
    <mergeCell ref="NTU17:NTV17"/>
    <mergeCell ref="NTY17:NTZ17"/>
    <mergeCell ref="NUC17:NUD17"/>
    <mergeCell ref="NUG17:NUH17"/>
    <mergeCell ref="NUK17:NUL17"/>
    <mergeCell ref="NTA17:NTB17"/>
    <mergeCell ref="NTE17:NTF17"/>
    <mergeCell ref="NTI17:NTJ17"/>
    <mergeCell ref="NTM17:NTN17"/>
    <mergeCell ref="NTQ17:NTR17"/>
    <mergeCell ref="NSG17:NSH17"/>
    <mergeCell ref="NSK17:NSL17"/>
    <mergeCell ref="NSO17:NSP17"/>
    <mergeCell ref="NSS17:NST17"/>
    <mergeCell ref="NSW17:NSX17"/>
    <mergeCell ref="NRM17:NRN17"/>
    <mergeCell ref="NRQ17:NRR17"/>
    <mergeCell ref="NRU17:NRV17"/>
    <mergeCell ref="NRY17:NRZ17"/>
    <mergeCell ref="NSC17:NSD17"/>
    <mergeCell ref="OBM17:OBN17"/>
    <mergeCell ref="OBQ17:OBR17"/>
    <mergeCell ref="OBU17:OBV17"/>
    <mergeCell ref="OBY17:OBZ17"/>
    <mergeCell ref="OCC17:OCD17"/>
    <mergeCell ref="OAS17:OAT17"/>
    <mergeCell ref="OAW17:OAX17"/>
    <mergeCell ref="OBA17:OBB17"/>
    <mergeCell ref="OBE17:OBF17"/>
    <mergeCell ref="OBI17:OBJ17"/>
    <mergeCell ref="NZY17:NZZ17"/>
    <mergeCell ref="OAC17:OAD17"/>
    <mergeCell ref="OAG17:OAH17"/>
    <mergeCell ref="OAK17:OAL17"/>
    <mergeCell ref="OAO17:OAP17"/>
    <mergeCell ref="NZE17:NZF17"/>
    <mergeCell ref="NZI17:NZJ17"/>
    <mergeCell ref="NZM17:NZN17"/>
    <mergeCell ref="NZQ17:NZR17"/>
    <mergeCell ref="NZU17:NZV17"/>
    <mergeCell ref="NYK17:NYL17"/>
    <mergeCell ref="NYO17:NYP17"/>
    <mergeCell ref="NYS17:NYT17"/>
    <mergeCell ref="NYW17:NYX17"/>
    <mergeCell ref="NZA17:NZB17"/>
    <mergeCell ref="NXQ17:NXR17"/>
    <mergeCell ref="NXU17:NXV17"/>
    <mergeCell ref="NXY17:NXZ17"/>
    <mergeCell ref="NYC17:NYD17"/>
    <mergeCell ref="NYG17:NYH17"/>
    <mergeCell ref="NWW17:NWX17"/>
    <mergeCell ref="NXA17:NXB17"/>
    <mergeCell ref="NXE17:NXF17"/>
    <mergeCell ref="NXI17:NXJ17"/>
    <mergeCell ref="NXM17:NXN17"/>
    <mergeCell ref="OGW17:OGX17"/>
    <mergeCell ref="OHA17:OHB17"/>
    <mergeCell ref="OHE17:OHF17"/>
    <mergeCell ref="OHI17:OHJ17"/>
    <mergeCell ref="OHM17:OHN17"/>
    <mergeCell ref="OGC17:OGD17"/>
    <mergeCell ref="OGG17:OGH17"/>
    <mergeCell ref="OGK17:OGL17"/>
    <mergeCell ref="OGO17:OGP17"/>
    <mergeCell ref="OGS17:OGT17"/>
    <mergeCell ref="OFI17:OFJ17"/>
    <mergeCell ref="OFM17:OFN17"/>
    <mergeCell ref="OFQ17:OFR17"/>
    <mergeCell ref="OFU17:OFV17"/>
    <mergeCell ref="OFY17:OFZ17"/>
    <mergeCell ref="OEO17:OEP17"/>
    <mergeCell ref="OES17:OET17"/>
    <mergeCell ref="OEW17:OEX17"/>
    <mergeCell ref="OFA17:OFB17"/>
    <mergeCell ref="OFE17:OFF17"/>
    <mergeCell ref="ODU17:ODV17"/>
    <mergeCell ref="ODY17:ODZ17"/>
    <mergeCell ref="OEC17:OED17"/>
    <mergeCell ref="OEG17:OEH17"/>
    <mergeCell ref="OEK17:OEL17"/>
    <mergeCell ref="ODA17:ODB17"/>
    <mergeCell ref="ODE17:ODF17"/>
    <mergeCell ref="ODI17:ODJ17"/>
    <mergeCell ref="ODM17:ODN17"/>
    <mergeCell ref="ODQ17:ODR17"/>
    <mergeCell ref="OCG17:OCH17"/>
    <mergeCell ref="OCK17:OCL17"/>
    <mergeCell ref="OCO17:OCP17"/>
    <mergeCell ref="OCS17:OCT17"/>
    <mergeCell ref="OCW17:OCX17"/>
    <mergeCell ref="OMG17:OMH17"/>
    <mergeCell ref="OMK17:OML17"/>
    <mergeCell ref="OMO17:OMP17"/>
    <mergeCell ref="OMS17:OMT17"/>
    <mergeCell ref="OMW17:OMX17"/>
    <mergeCell ref="OLM17:OLN17"/>
    <mergeCell ref="OLQ17:OLR17"/>
    <mergeCell ref="OLU17:OLV17"/>
    <mergeCell ref="OLY17:OLZ17"/>
    <mergeCell ref="OMC17:OMD17"/>
    <mergeCell ref="OKS17:OKT17"/>
    <mergeCell ref="OKW17:OKX17"/>
    <mergeCell ref="OLA17:OLB17"/>
    <mergeCell ref="OLE17:OLF17"/>
    <mergeCell ref="OLI17:OLJ17"/>
    <mergeCell ref="OJY17:OJZ17"/>
    <mergeCell ref="OKC17:OKD17"/>
    <mergeCell ref="OKG17:OKH17"/>
    <mergeCell ref="OKK17:OKL17"/>
    <mergeCell ref="OKO17:OKP17"/>
    <mergeCell ref="OJE17:OJF17"/>
    <mergeCell ref="OJI17:OJJ17"/>
    <mergeCell ref="OJM17:OJN17"/>
    <mergeCell ref="OJQ17:OJR17"/>
    <mergeCell ref="OJU17:OJV17"/>
    <mergeCell ref="OIK17:OIL17"/>
    <mergeCell ref="OIO17:OIP17"/>
    <mergeCell ref="OIS17:OIT17"/>
    <mergeCell ref="OIW17:OIX17"/>
    <mergeCell ref="OJA17:OJB17"/>
    <mergeCell ref="OHQ17:OHR17"/>
    <mergeCell ref="OHU17:OHV17"/>
    <mergeCell ref="OHY17:OHZ17"/>
    <mergeCell ref="OIC17:OID17"/>
    <mergeCell ref="OIG17:OIH17"/>
    <mergeCell ref="ORQ17:ORR17"/>
    <mergeCell ref="ORU17:ORV17"/>
    <mergeCell ref="ORY17:ORZ17"/>
    <mergeCell ref="OSC17:OSD17"/>
    <mergeCell ref="OSG17:OSH17"/>
    <mergeCell ref="OQW17:OQX17"/>
    <mergeCell ref="ORA17:ORB17"/>
    <mergeCell ref="ORE17:ORF17"/>
    <mergeCell ref="ORI17:ORJ17"/>
    <mergeCell ref="ORM17:ORN17"/>
    <mergeCell ref="OQC17:OQD17"/>
    <mergeCell ref="OQG17:OQH17"/>
    <mergeCell ref="OQK17:OQL17"/>
    <mergeCell ref="OQO17:OQP17"/>
    <mergeCell ref="OQS17:OQT17"/>
    <mergeCell ref="OPI17:OPJ17"/>
    <mergeCell ref="OPM17:OPN17"/>
    <mergeCell ref="OPQ17:OPR17"/>
    <mergeCell ref="OPU17:OPV17"/>
    <mergeCell ref="OPY17:OPZ17"/>
    <mergeCell ref="OOO17:OOP17"/>
    <mergeCell ref="OOS17:OOT17"/>
    <mergeCell ref="OOW17:OOX17"/>
    <mergeCell ref="OPA17:OPB17"/>
    <mergeCell ref="OPE17:OPF17"/>
    <mergeCell ref="ONU17:ONV17"/>
    <mergeCell ref="ONY17:ONZ17"/>
    <mergeCell ref="OOC17:OOD17"/>
    <mergeCell ref="OOG17:OOH17"/>
    <mergeCell ref="OOK17:OOL17"/>
    <mergeCell ref="ONA17:ONB17"/>
    <mergeCell ref="ONE17:ONF17"/>
    <mergeCell ref="ONI17:ONJ17"/>
    <mergeCell ref="ONM17:ONN17"/>
    <mergeCell ref="ONQ17:ONR17"/>
    <mergeCell ref="OXA17:OXB17"/>
    <mergeCell ref="OXE17:OXF17"/>
    <mergeCell ref="OXI17:OXJ17"/>
    <mergeCell ref="OXM17:OXN17"/>
    <mergeCell ref="OXQ17:OXR17"/>
    <mergeCell ref="OWG17:OWH17"/>
    <mergeCell ref="OWK17:OWL17"/>
    <mergeCell ref="OWO17:OWP17"/>
    <mergeCell ref="OWS17:OWT17"/>
    <mergeCell ref="OWW17:OWX17"/>
    <mergeCell ref="OVM17:OVN17"/>
    <mergeCell ref="OVQ17:OVR17"/>
    <mergeCell ref="OVU17:OVV17"/>
    <mergeCell ref="OVY17:OVZ17"/>
    <mergeCell ref="OWC17:OWD17"/>
    <mergeCell ref="OUS17:OUT17"/>
    <mergeCell ref="OUW17:OUX17"/>
    <mergeCell ref="OVA17:OVB17"/>
    <mergeCell ref="OVE17:OVF17"/>
    <mergeCell ref="OVI17:OVJ17"/>
    <mergeCell ref="OTY17:OTZ17"/>
    <mergeCell ref="OUC17:OUD17"/>
    <mergeCell ref="OUG17:OUH17"/>
    <mergeCell ref="OUK17:OUL17"/>
    <mergeCell ref="OUO17:OUP17"/>
    <mergeCell ref="OTE17:OTF17"/>
    <mergeCell ref="OTI17:OTJ17"/>
    <mergeCell ref="OTM17:OTN17"/>
    <mergeCell ref="OTQ17:OTR17"/>
    <mergeCell ref="OTU17:OTV17"/>
    <mergeCell ref="OSK17:OSL17"/>
    <mergeCell ref="OSO17:OSP17"/>
    <mergeCell ref="OSS17:OST17"/>
    <mergeCell ref="OSW17:OSX17"/>
    <mergeCell ref="OTA17:OTB17"/>
    <mergeCell ref="PCK17:PCL17"/>
    <mergeCell ref="PCO17:PCP17"/>
    <mergeCell ref="PCS17:PCT17"/>
    <mergeCell ref="PCW17:PCX17"/>
    <mergeCell ref="PDA17:PDB17"/>
    <mergeCell ref="PBQ17:PBR17"/>
    <mergeCell ref="PBU17:PBV17"/>
    <mergeCell ref="PBY17:PBZ17"/>
    <mergeCell ref="PCC17:PCD17"/>
    <mergeCell ref="PCG17:PCH17"/>
    <mergeCell ref="PAW17:PAX17"/>
    <mergeCell ref="PBA17:PBB17"/>
    <mergeCell ref="PBE17:PBF17"/>
    <mergeCell ref="PBI17:PBJ17"/>
    <mergeCell ref="PBM17:PBN17"/>
    <mergeCell ref="PAC17:PAD17"/>
    <mergeCell ref="PAG17:PAH17"/>
    <mergeCell ref="PAK17:PAL17"/>
    <mergeCell ref="PAO17:PAP17"/>
    <mergeCell ref="PAS17:PAT17"/>
    <mergeCell ref="OZI17:OZJ17"/>
    <mergeCell ref="OZM17:OZN17"/>
    <mergeCell ref="OZQ17:OZR17"/>
    <mergeCell ref="OZU17:OZV17"/>
    <mergeCell ref="OZY17:OZZ17"/>
    <mergeCell ref="OYO17:OYP17"/>
    <mergeCell ref="OYS17:OYT17"/>
    <mergeCell ref="OYW17:OYX17"/>
    <mergeCell ref="OZA17:OZB17"/>
    <mergeCell ref="OZE17:OZF17"/>
    <mergeCell ref="OXU17:OXV17"/>
    <mergeCell ref="OXY17:OXZ17"/>
    <mergeCell ref="OYC17:OYD17"/>
    <mergeCell ref="OYG17:OYH17"/>
    <mergeCell ref="OYK17:OYL17"/>
    <mergeCell ref="PHU17:PHV17"/>
    <mergeCell ref="PHY17:PHZ17"/>
    <mergeCell ref="PIC17:PID17"/>
    <mergeCell ref="PIG17:PIH17"/>
    <mergeCell ref="PIK17:PIL17"/>
    <mergeCell ref="PHA17:PHB17"/>
    <mergeCell ref="PHE17:PHF17"/>
    <mergeCell ref="PHI17:PHJ17"/>
    <mergeCell ref="PHM17:PHN17"/>
    <mergeCell ref="PHQ17:PHR17"/>
    <mergeCell ref="PGG17:PGH17"/>
    <mergeCell ref="PGK17:PGL17"/>
    <mergeCell ref="PGO17:PGP17"/>
    <mergeCell ref="PGS17:PGT17"/>
    <mergeCell ref="PGW17:PGX17"/>
    <mergeCell ref="PFM17:PFN17"/>
    <mergeCell ref="PFQ17:PFR17"/>
    <mergeCell ref="PFU17:PFV17"/>
    <mergeCell ref="PFY17:PFZ17"/>
    <mergeCell ref="PGC17:PGD17"/>
    <mergeCell ref="PES17:PET17"/>
    <mergeCell ref="PEW17:PEX17"/>
    <mergeCell ref="PFA17:PFB17"/>
    <mergeCell ref="PFE17:PFF17"/>
    <mergeCell ref="PFI17:PFJ17"/>
    <mergeCell ref="PDY17:PDZ17"/>
    <mergeCell ref="PEC17:PED17"/>
    <mergeCell ref="PEG17:PEH17"/>
    <mergeCell ref="PEK17:PEL17"/>
    <mergeCell ref="PEO17:PEP17"/>
    <mergeCell ref="PDE17:PDF17"/>
    <mergeCell ref="PDI17:PDJ17"/>
    <mergeCell ref="PDM17:PDN17"/>
    <mergeCell ref="PDQ17:PDR17"/>
    <mergeCell ref="PDU17:PDV17"/>
    <mergeCell ref="PNE17:PNF17"/>
    <mergeCell ref="PNI17:PNJ17"/>
    <mergeCell ref="PNM17:PNN17"/>
    <mergeCell ref="PNQ17:PNR17"/>
    <mergeCell ref="PNU17:PNV17"/>
    <mergeCell ref="PMK17:PML17"/>
    <mergeCell ref="PMO17:PMP17"/>
    <mergeCell ref="PMS17:PMT17"/>
    <mergeCell ref="PMW17:PMX17"/>
    <mergeCell ref="PNA17:PNB17"/>
    <mergeCell ref="PLQ17:PLR17"/>
    <mergeCell ref="PLU17:PLV17"/>
    <mergeCell ref="PLY17:PLZ17"/>
    <mergeCell ref="PMC17:PMD17"/>
    <mergeCell ref="PMG17:PMH17"/>
    <mergeCell ref="PKW17:PKX17"/>
    <mergeCell ref="PLA17:PLB17"/>
    <mergeCell ref="PLE17:PLF17"/>
    <mergeCell ref="PLI17:PLJ17"/>
    <mergeCell ref="PLM17:PLN17"/>
    <mergeCell ref="PKC17:PKD17"/>
    <mergeCell ref="PKG17:PKH17"/>
    <mergeCell ref="PKK17:PKL17"/>
    <mergeCell ref="PKO17:PKP17"/>
    <mergeCell ref="PKS17:PKT17"/>
    <mergeCell ref="PJI17:PJJ17"/>
    <mergeCell ref="PJM17:PJN17"/>
    <mergeCell ref="PJQ17:PJR17"/>
    <mergeCell ref="PJU17:PJV17"/>
    <mergeCell ref="PJY17:PJZ17"/>
    <mergeCell ref="PIO17:PIP17"/>
    <mergeCell ref="PIS17:PIT17"/>
    <mergeCell ref="PIW17:PIX17"/>
    <mergeCell ref="PJA17:PJB17"/>
    <mergeCell ref="PJE17:PJF17"/>
    <mergeCell ref="PSO17:PSP17"/>
    <mergeCell ref="PSS17:PST17"/>
    <mergeCell ref="PSW17:PSX17"/>
    <mergeCell ref="PTA17:PTB17"/>
    <mergeCell ref="PTE17:PTF17"/>
    <mergeCell ref="PRU17:PRV17"/>
    <mergeCell ref="PRY17:PRZ17"/>
    <mergeCell ref="PSC17:PSD17"/>
    <mergeCell ref="PSG17:PSH17"/>
    <mergeCell ref="PSK17:PSL17"/>
    <mergeCell ref="PRA17:PRB17"/>
    <mergeCell ref="PRE17:PRF17"/>
    <mergeCell ref="PRI17:PRJ17"/>
    <mergeCell ref="PRM17:PRN17"/>
    <mergeCell ref="PRQ17:PRR17"/>
    <mergeCell ref="PQG17:PQH17"/>
    <mergeCell ref="PQK17:PQL17"/>
    <mergeCell ref="PQO17:PQP17"/>
    <mergeCell ref="PQS17:PQT17"/>
    <mergeCell ref="PQW17:PQX17"/>
    <mergeCell ref="PPM17:PPN17"/>
    <mergeCell ref="PPQ17:PPR17"/>
    <mergeCell ref="PPU17:PPV17"/>
    <mergeCell ref="PPY17:PPZ17"/>
    <mergeCell ref="PQC17:PQD17"/>
    <mergeCell ref="POS17:POT17"/>
    <mergeCell ref="POW17:POX17"/>
    <mergeCell ref="PPA17:PPB17"/>
    <mergeCell ref="PPE17:PPF17"/>
    <mergeCell ref="PPI17:PPJ17"/>
    <mergeCell ref="PNY17:PNZ17"/>
    <mergeCell ref="POC17:POD17"/>
    <mergeCell ref="POG17:POH17"/>
    <mergeCell ref="POK17:POL17"/>
    <mergeCell ref="POO17:POP17"/>
    <mergeCell ref="PXY17:PXZ17"/>
    <mergeCell ref="PYC17:PYD17"/>
    <mergeCell ref="PYG17:PYH17"/>
    <mergeCell ref="PYK17:PYL17"/>
    <mergeCell ref="PYO17:PYP17"/>
    <mergeCell ref="PXE17:PXF17"/>
    <mergeCell ref="PXI17:PXJ17"/>
    <mergeCell ref="PXM17:PXN17"/>
    <mergeCell ref="PXQ17:PXR17"/>
    <mergeCell ref="PXU17:PXV17"/>
    <mergeCell ref="PWK17:PWL17"/>
    <mergeCell ref="PWO17:PWP17"/>
    <mergeCell ref="PWS17:PWT17"/>
    <mergeCell ref="PWW17:PWX17"/>
    <mergeCell ref="PXA17:PXB17"/>
    <mergeCell ref="PVQ17:PVR17"/>
    <mergeCell ref="PVU17:PVV17"/>
    <mergeCell ref="PVY17:PVZ17"/>
    <mergeCell ref="PWC17:PWD17"/>
    <mergeCell ref="PWG17:PWH17"/>
    <mergeCell ref="PUW17:PUX17"/>
    <mergeCell ref="PVA17:PVB17"/>
    <mergeCell ref="PVE17:PVF17"/>
    <mergeCell ref="PVI17:PVJ17"/>
    <mergeCell ref="PVM17:PVN17"/>
    <mergeCell ref="PUC17:PUD17"/>
    <mergeCell ref="PUG17:PUH17"/>
    <mergeCell ref="PUK17:PUL17"/>
    <mergeCell ref="PUO17:PUP17"/>
    <mergeCell ref="PUS17:PUT17"/>
    <mergeCell ref="PTI17:PTJ17"/>
    <mergeCell ref="PTM17:PTN17"/>
    <mergeCell ref="PTQ17:PTR17"/>
    <mergeCell ref="PTU17:PTV17"/>
    <mergeCell ref="PTY17:PTZ17"/>
    <mergeCell ref="QDI17:QDJ17"/>
    <mergeCell ref="QDM17:QDN17"/>
    <mergeCell ref="QDQ17:QDR17"/>
    <mergeCell ref="QDU17:QDV17"/>
    <mergeCell ref="QDY17:QDZ17"/>
    <mergeCell ref="QCO17:QCP17"/>
    <mergeCell ref="QCS17:QCT17"/>
    <mergeCell ref="QCW17:QCX17"/>
    <mergeCell ref="QDA17:QDB17"/>
    <mergeCell ref="QDE17:QDF17"/>
    <mergeCell ref="QBU17:QBV17"/>
    <mergeCell ref="QBY17:QBZ17"/>
    <mergeCell ref="QCC17:QCD17"/>
    <mergeCell ref="QCG17:QCH17"/>
    <mergeCell ref="QCK17:QCL17"/>
    <mergeCell ref="QBA17:QBB17"/>
    <mergeCell ref="QBE17:QBF17"/>
    <mergeCell ref="QBI17:QBJ17"/>
    <mergeCell ref="QBM17:QBN17"/>
    <mergeCell ref="QBQ17:QBR17"/>
    <mergeCell ref="QAG17:QAH17"/>
    <mergeCell ref="QAK17:QAL17"/>
    <mergeCell ref="QAO17:QAP17"/>
    <mergeCell ref="QAS17:QAT17"/>
    <mergeCell ref="QAW17:QAX17"/>
    <mergeCell ref="PZM17:PZN17"/>
    <mergeCell ref="PZQ17:PZR17"/>
    <mergeCell ref="PZU17:PZV17"/>
    <mergeCell ref="PZY17:PZZ17"/>
    <mergeCell ref="QAC17:QAD17"/>
    <mergeCell ref="PYS17:PYT17"/>
    <mergeCell ref="PYW17:PYX17"/>
    <mergeCell ref="PZA17:PZB17"/>
    <mergeCell ref="PZE17:PZF17"/>
    <mergeCell ref="PZI17:PZJ17"/>
    <mergeCell ref="QIS17:QIT17"/>
    <mergeCell ref="QIW17:QIX17"/>
    <mergeCell ref="QJA17:QJB17"/>
    <mergeCell ref="QJE17:QJF17"/>
    <mergeCell ref="QJI17:QJJ17"/>
    <mergeCell ref="QHY17:QHZ17"/>
    <mergeCell ref="QIC17:QID17"/>
    <mergeCell ref="QIG17:QIH17"/>
    <mergeCell ref="QIK17:QIL17"/>
    <mergeCell ref="QIO17:QIP17"/>
    <mergeCell ref="QHE17:QHF17"/>
    <mergeCell ref="QHI17:QHJ17"/>
    <mergeCell ref="QHM17:QHN17"/>
    <mergeCell ref="QHQ17:QHR17"/>
    <mergeCell ref="QHU17:QHV17"/>
    <mergeCell ref="QGK17:QGL17"/>
    <mergeCell ref="QGO17:QGP17"/>
    <mergeCell ref="QGS17:QGT17"/>
    <mergeCell ref="QGW17:QGX17"/>
    <mergeCell ref="QHA17:QHB17"/>
    <mergeCell ref="QFQ17:QFR17"/>
    <mergeCell ref="QFU17:QFV17"/>
    <mergeCell ref="QFY17:QFZ17"/>
    <mergeCell ref="QGC17:QGD17"/>
    <mergeCell ref="QGG17:QGH17"/>
    <mergeCell ref="QEW17:QEX17"/>
    <mergeCell ref="QFA17:QFB17"/>
    <mergeCell ref="QFE17:QFF17"/>
    <mergeCell ref="QFI17:QFJ17"/>
    <mergeCell ref="QFM17:QFN17"/>
    <mergeCell ref="QEC17:QED17"/>
    <mergeCell ref="QEG17:QEH17"/>
    <mergeCell ref="QEK17:QEL17"/>
    <mergeCell ref="QEO17:QEP17"/>
    <mergeCell ref="QES17:QET17"/>
    <mergeCell ref="QOC17:QOD17"/>
    <mergeCell ref="QOG17:QOH17"/>
    <mergeCell ref="QOK17:QOL17"/>
    <mergeCell ref="QOO17:QOP17"/>
    <mergeCell ref="QOS17:QOT17"/>
    <mergeCell ref="QNI17:QNJ17"/>
    <mergeCell ref="QNM17:QNN17"/>
    <mergeCell ref="QNQ17:QNR17"/>
    <mergeCell ref="QNU17:QNV17"/>
    <mergeCell ref="QNY17:QNZ17"/>
    <mergeCell ref="QMO17:QMP17"/>
    <mergeCell ref="QMS17:QMT17"/>
    <mergeCell ref="QMW17:QMX17"/>
    <mergeCell ref="QNA17:QNB17"/>
    <mergeCell ref="QNE17:QNF17"/>
    <mergeCell ref="QLU17:QLV17"/>
    <mergeCell ref="QLY17:QLZ17"/>
    <mergeCell ref="QMC17:QMD17"/>
    <mergeCell ref="QMG17:QMH17"/>
    <mergeCell ref="QMK17:QML17"/>
    <mergeCell ref="QLA17:QLB17"/>
    <mergeCell ref="QLE17:QLF17"/>
    <mergeCell ref="QLI17:QLJ17"/>
    <mergeCell ref="QLM17:QLN17"/>
    <mergeCell ref="QLQ17:QLR17"/>
    <mergeCell ref="QKG17:QKH17"/>
    <mergeCell ref="QKK17:QKL17"/>
    <mergeCell ref="QKO17:QKP17"/>
    <mergeCell ref="QKS17:QKT17"/>
    <mergeCell ref="QKW17:QKX17"/>
    <mergeCell ref="QJM17:QJN17"/>
    <mergeCell ref="QJQ17:QJR17"/>
    <mergeCell ref="QJU17:QJV17"/>
    <mergeCell ref="QJY17:QJZ17"/>
    <mergeCell ref="QKC17:QKD17"/>
    <mergeCell ref="QTM17:QTN17"/>
    <mergeCell ref="QTQ17:QTR17"/>
    <mergeCell ref="QTU17:QTV17"/>
    <mergeCell ref="QTY17:QTZ17"/>
    <mergeCell ref="QUC17:QUD17"/>
    <mergeCell ref="QSS17:QST17"/>
    <mergeCell ref="QSW17:QSX17"/>
    <mergeCell ref="QTA17:QTB17"/>
    <mergeCell ref="QTE17:QTF17"/>
    <mergeCell ref="QTI17:QTJ17"/>
    <mergeCell ref="QRY17:QRZ17"/>
    <mergeCell ref="QSC17:QSD17"/>
    <mergeCell ref="QSG17:QSH17"/>
    <mergeCell ref="QSK17:QSL17"/>
    <mergeCell ref="QSO17:QSP17"/>
    <mergeCell ref="QRE17:QRF17"/>
    <mergeCell ref="QRI17:QRJ17"/>
    <mergeCell ref="QRM17:QRN17"/>
    <mergeCell ref="QRQ17:QRR17"/>
    <mergeCell ref="QRU17:QRV17"/>
    <mergeCell ref="QQK17:QQL17"/>
    <mergeCell ref="QQO17:QQP17"/>
    <mergeCell ref="QQS17:QQT17"/>
    <mergeCell ref="QQW17:QQX17"/>
    <mergeCell ref="QRA17:QRB17"/>
    <mergeCell ref="QPQ17:QPR17"/>
    <mergeCell ref="QPU17:QPV17"/>
    <mergeCell ref="QPY17:QPZ17"/>
    <mergeCell ref="QQC17:QQD17"/>
    <mergeCell ref="QQG17:QQH17"/>
    <mergeCell ref="QOW17:QOX17"/>
    <mergeCell ref="QPA17:QPB17"/>
    <mergeCell ref="QPE17:QPF17"/>
    <mergeCell ref="QPI17:QPJ17"/>
    <mergeCell ref="QPM17:QPN17"/>
    <mergeCell ref="QYW17:QYX17"/>
    <mergeCell ref="QZA17:QZB17"/>
    <mergeCell ref="QZE17:QZF17"/>
    <mergeCell ref="QZI17:QZJ17"/>
    <mergeCell ref="QZM17:QZN17"/>
    <mergeCell ref="QYC17:QYD17"/>
    <mergeCell ref="QYG17:QYH17"/>
    <mergeCell ref="QYK17:QYL17"/>
    <mergeCell ref="QYO17:QYP17"/>
    <mergeCell ref="QYS17:QYT17"/>
    <mergeCell ref="QXI17:QXJ17"/>
    <mergeCell ref="QXM17:QXN17"/>
    <mergeCell ref="QXQ17:QXR17"/>
    <mergeCell ref="QXU17:QXV17"/>
    <mergeCell ref="QXY17:QXZ17"/>
    <mergeCell ref="QWO17:QWP17"/>
    <mergeCell ref="QWS17:QWT17"/>
    <mergeCell ref="QWW17:QWX17"/>
    <mergeCell ref="QXA17:QXB17"/>
    <mergeCell ref="QXE17:QXF17"/>
    <mergeCell ref="QVU17:QVV17"/>
    <mergeCell ref="QVY17:QVZ17"/>
    <mergeCell ref="QWC17:QWD17"/>
    <mergeCell ref="QWG17:QWH17"/>
    <mergeCell ref="QWK17:QWL17"/>
    <mergeCell ref="QVA17:QVB17"/>
    <mergeCell ref="QVE17:QVF17"/>
    <mergeCell ref="QVI17:QVJ17"/>
    <mergeCell ref="QVM17:QVN17"/>
    <mergeCell ref="QVQ17:QVR17"/>
    <mergeCell ref="QUG17:QUH17"/>
    <mergeCell ref="QUK17:QUL17"/>
    <mergeCell ref="QUO17:QUP17"/>
    <mergeCell ref="QUS17:QUT17"/>
    <mergeCell ref="QUW17:QUX17"/>
    <mergeCell ref="REG17:REH17"/>
    <mergeCell ref="REK17:REL17"/>
    <mergeCell ref="REO17:REP17"/>
    <mergeCell ref="RES17:RET17"/>
    <mergeCell ref="REW17:REX17"/>
    <mergeCell ref="RDM17:RDN17"/>
    <mergeCell ref="RDQ17:RDR17"/>
    <mergeCell ref="RDU17:RDV17"/>
    <mergeCell ref="RDY17:RDZ17"/>
    <mergeCell ref="REC17:RED17"/>
    <mergeCell ref="RCS17:RCT17"/>
    <mergeCell ref="RCW17:RCX17"/>
    <mergeCell ref="RDA17:RDB17"/>
    <mergeCell ref="RDE17:RDF17"/>
    <mergeCell ref="RDI17:RDJ17"/>
    <mergeCell ref="RBY17:RBZ17"/>
    <mergeCell ref="RCC17:RCD17"/>
    <mergeCell ref="RCG17:RCH17"/>
    <mergeCell ref="RCK17:RCL17"/>
    <mergeCell ref="RCO17:RCP17"/>
    <mergeCell ref="RBE17:RBF17"/>
    <mergeCell ref="RBI17:RBJ17"/>
    <mergeCell ref="RBM17:RBN17"/>
    <mergeCell ref="RBQ17:RBR17"/>
    <mergeCell ref="RBU17:RBV17"/>
    <mergeCell ref="RAK17:RAL17"/>
    <mergeCell ref="RAO17:RAP17"/>
    <mergeCell ref="RAS17:RAT17"/>
    <mergeCell ref="RAW17:RAX17"/>
    <mergeCell ref="RBA17:RBB17"/>
    <mergeCell ref="QZQ17:QZR17"/>
    <mergeCell ref="QZU17:QZV17"/>
    <mergeCell ref="QZY17:QZZ17"/>
    <mergeCell ref="RAC17:RAD17"/>
    <mergeCell ref="RAG17:RAH17"/>
    <mergeCell ref="RJQ17:RJR17"/>
    <mergeCell ref="RJU17:RJV17"/>
    <mergeCell ref="RJY17:RJZ17"/>
    <mergeCell ref="RKC17:RKD17"/>
    <mergeCell ref="RKG17:RKH17"/>
    <mergeCell ref="RIW17:RIX17"/>
    <mergeCell ref="RJA17:RJB17"/>
    <mergeCell ref="RJE17:RJF17"/>
    <mergeCell ref="RJI17:RJJ17"/>
    <mergeCell ref="RJM17:RJN17"/>
    <mergeCell ref="RIC17:RID17"/>
    <mergeCell ref="RIG17:RIH17"/>
    <mergeCell ref="RIK17:RIL17"/>
    <mergeCell ref="RIO17:RIP17"/>
    <mergeCell ref="RIS17:RIT17"/>
    <mergeCell ref="RHI17:RHJ17"/>
    <mergeCell ref="RHM17:RHN17"/>
    <mergeCell ref="RHQ17:RHR17"/>
    <mergeCell ref="RHU17:RHV17"/>
    <mergeCell ref="RHY17:RHZ17"/>
    <mergeCell ref="RGO17:RGP17"/>
    <mergeCell ref="RGS17:RGT17"/>
    <mergeCell ref="RGW17:RGX17"/>
    <mergeCell ref="RHA17:RHB17"/>
    <mergeCell ref="RHE17:RHF17"/>
    <mergeCell ref="RFU17:RFV17"/>
    <mergeCell ref="RFY17:RFZ17"/>
    <mergeCell ref="RGC17:RGD17"/>
    <mergeCell ref="RGG17:RGH17"/>
    <mergeCell ref="RGK17:RGL17"/>
    <mergeCell ref="RFA17:RFB17"/>
    <mergeCell ref="RFE17:RFF17"/>
    <mergeCell ref="RFI17:RFJ17"/>
    <mergeCell ref="RFM17:RFN17"/>
    <mergeCell ref="RFQ17:RFR17"/>
    <mergeCell ref="RPA17:RPB17"/>
    <mergeCell ref="RPE17:RPF17"/>
    <mergeCell ref="RPI17:RPJ17"/>
    <mergeCell ref="RPM17:RPN17"/>
    <mergeCell ref="RPQ17:RPR17"/>
    <mergeCell ref="ROG17:ROH17"/>
    <mergeCell ref="ROK17:ROL17"/>
    <mergeCell ref="ROO17:ROP17"/>
    <mergeCell ref="ROS17:ROT17"/>
    <mergeCell ref="ROW17:ROX17"/>
    <mergeCell ref="RNM17:RNN17"/>
    <mergeCell ref="RNQ17:RNR17"/>
    <mergeCell ref="RNU17:RNV17"/>
    <mergeCell ref="RNY17:RNZ17"/>
    <mergeCell ref="ROC17:ROD17"/>
    <mergeCell ref="RMS17:RMT17"/>
    <mergeCell ref="RMW17:RMX17"/>
    <mergeCell ref="RNA17:RNB17"/>
    <mergeCell ref="RNE17:RNF17"/>
    <mergeCell ref="RNI17:RNJ17"/>
    <mergeCell ref="RLY17:RLZ17"/>
    <mergeCell ref="RMC17:RMD17"/>
    <mergeCell ref="RMG17:RMH17"/>
    <mergeCell ref="RMK17:RML17"/>
    <mergeCell ref="RMO17:RMP17"/>
    <mergeCell ref="RLE17:RLF17"/>
    <mergeCell ref="RLI17:RLJ17"/>
    <mergeCell ref="RLM17:RLN17"/>
    <mergeCell ref="RLQ17:RLR17"/>
    <mergeCell ref="RLU17:RLV17"/>
    <mergeCell ref="RKK17:RKL17"/>
    <mergeCell ref="RKO17:RKP17"/>
    <mergeCell ref="RKS17:RKT17"/>
    <mergeCell ref="RKW17:RKX17"/>
    <mergeCell ref="RLA17:RLB17"/>
    <mergeCell ref="RUK17:RUL17"/>
    <mergeCell ref="RUO17:RUP17"/>
    <mergeCell ref="RUS17:RUT17"/>
    <mergeCell ref="RUW17:RUX17"/>
    <mergeCell ref="RVA17:RVB17"/>
    <mergeCell ref="RTQ17:RTR17"/>
    <mergeCell ref="RTU17:RTV17"/>
    <mergeCell ref="RTY17:RTZ17"/>
    <mergeCell ref="RUC17:RUD17"/>
    <mergeCell ref="RUG17:RUH17"/>
    <mergeCell ref="RSW17:RSX17"/>
    <mergeCell ref="RTA17:RTB17"/>
    <mergeCell ref="RTE17:RTF17"/>
    <mergeCell ref="RTI17:RTJ17"/>
    <mergeCell ref="RTM17:RTN17"/>
    <mergeCell ref="RSC17:RSD17"/>
    <mergeCell ref="RSG17:RSH17"/>
    <mergeCell ref="RSK17:RSL17"/>
    <mergeCell ref="RSO17:RSP17"/>
    <mergeCell ref="RSS17:RST17"/>
    <mergeCell ref="RRI17:RRJ17"/>
    <mergeCell ref="RRM17:RRN17"/>
    <mergeCell ref="RRQ17:RRR17"/>
    <mergeCell ref="RRU17:RRV17"/>
    <mergeCell ref="RRY17:RRZ17"/>
    <mergeCell ref="RQO17:RQP17"/>
    <mergeCell ref="RQS17:RQT17"/>
    <mergeCell ref="RQW17:RQX17"/>
    <mergeCell ref="RRA17:RRB17"/>
    <mergeCell ref="RRE17:RRF17"/>
    <mergeCell ref="RPU17:RPV17"/>
    <mergeCell ref="RPY17:RPZ17"/>
    <mergeCell ref="RQC17:RQD17"/>
    <mergeCell ref="RQG17:RQH17"/>
    <mergeCell ref="RQK17:RQL17"/>
    <mergeCell ref="RZU17:RZV17"/>
    <mergeCell ref="RZY17:RZZ17"/>
    <mergeCell ref="SAC17:SAD17"/>
    <mergeCell ref="SAG17:SAH17"/>
    <mergeCell ref="SAK17:SAL17"/>
    <mergeCell ref="RZA17:RZB17"/>
    <mergeCell ref="RZE17:RZF17"/>
    <mergeCell ref="RZI17:RZJ17"/>
    <mergeCell ref="RZM17:RZN17"/>
    <mergeCell ref="RZQ17:RZR17"/>
    <mergeCell ref="RYG17:RYH17"/>
    <mergeCell ref="RYK17:RYL17"/>
    <mergeCell ref="RYO17:RYP17"/>
    <mergeCell ref="RYS17:RYT17"/>
    <mergeCell ref="RYW17:RYX17"/>
    <mergeCell ref="RXM17:RXN17"/>
    <mergeCell ref="RXQ17:RXR17"/>
    <mergeCell ref="RXU17:RXV17"/>
    <mergeCell ref="RXY17:RXZ17"/>
    <mergeCell ref="RYC17:RYD17"/>
    <mergeCell ref="RWS17:RWT17"/>
    <mergeCell ref="RWW17:RWX17"/>
    <mergeCell ref="RXA17:RXB17"/>
    <mergeCell ref="RXE17:RXF17"/>
    <mergeCell ref="RXI17:RXJ17"/>
    <mergeCell ref="RVY17:RVZ17"/>
    <mergeCell ref="RWC17:RWD17"/>
    <mergeCell ref="RWG17:RWH17"/>
    <mergeCell ref="RWK17:RWL17"/>
    <mergeCell ref="RWO17:RWP17"/>
    <mergeCell ref="RVE17:RVF17"/>
    <mergeCell ref="RVI17:RVJ17"/>
    <mergeCell ref="RVM17:RVN17"/>
    <mergeCell ref="RVQ17:RVR17"/>
    <mergeCell ref="RVU17:RVV17"/>
    <mergeCell ref="SFE17:SFF17"/>
    <mergeCell ref="SFI17:SFJ17"/>
    <mergeCell ref="SFM17:SFN17"/>
    <mergeCell ref="SFQ17:SFR17"/>
    <mergeCell ref="SFU17:SFV17"/>
    <mergeCell ref="SEK17:SEL17"/>
    <mergeCell ref="SEO17:SEP17"/>
    <mergeCell ref="SES17:SET17"/>
    <mergeCell ref="SEW17:SEX17"/>
    <mergeCell ref="SFA17:SFB17"/>
    <mergeCell ref="SDQ17:SDR17"/>
    <mergeCell ref="SDU17:SDV17"/>
    <mergeCell ref="SDY17:SDZ17"/>
    <mergeCell ref="SEC17:SED17"/>
    <mergeCell ref="SEG17:SEH17"/>
    <mergeCell ref="SCW17:SCX17"/>
    <mergeCell ref="SDA17:SDB17"/>
    <mergeCell ref="SDE17:SDF17"/>
    <mergeCell ref="SDI17:SDJ17"/>
    <mergeCell ref="SDM17:SDN17"/>
    <mergeCell ref="SCC17:SCD17"/>
    <mergeCell ref="SCG17:SCH17"/>
    <mergeCell ref="SCK17:SCL17"/>
    <mergeCell ref="SCO17:SCP17"/>
    <mergeCell ref="SCS17:SCT17"/>
    <mergeCell ref="SBI17:SBJ17"/>
    <mergeCell ref="SBM17:SBN17"/>
    <mergeCell ref="SBQ17:SBR17"/>
    <mergeCell ref="SBU17:SBV17"/>
    <mergeCell ref="SBY17:SBZ17"/>
    <mergeCell ref="SAO17:SAP17"/>
    <mergeCell ref="SAS17:SAT17"/>
    <mergeCell ref="SAW17:SAX17"/>
    <mergeCell ref="SBA17:SBB17"/>
    <mergeCell ref="SBE17:SBF17"/>
    <mergeCell ref="SKO17:SKP17"/>
    <mergeCell ref="SKS17:SKT17"/>
    <mergeCell ref="SKW17:SKX17"/>
    <mergeCell ref="SLA17:SLB17"/>
    <mergeCell ref="SLE17:SLF17"/>
    <mergeCell ref="SJU17:SJV17"/>
    <mergeCell ref="SJY17:SJZ17"/>
    <mergeCell ref="SKC17:SKD17"/>
    <mergeCell ref="SKG17:SKH17"/>
    <mergeCell ref="SKK17:SKL17"/>
    <mergeCell ref="SJA17:SJB17"/>
    <mergeCell ref="SJE17:SJF17"/>
    <mergeCell ref="SJI17:SJJ17"/>
    <mergeCell ref="SJM17:SJN17"/>
    <mergeCell ref="SJQ17:SJR17"/>
    <mergeCell ref="SIG17:SIH17"/>
    <mergeCell ref="SIK17:SIL17"/>
    <mergeCell ref="SIO17:SIP17"/>
    <mergeCell ref="SIS17:SIT17"/>
    <mergeCell ref="SIW17:SIX17"/>
    <mergeCell ref="SHM17:SHN17"/>
    <mergeCell ref="SHQ17:SHR17"/>
    <mergeCell ref="SHU17:SHV17"/>
    <mergeCell ref="SHY17:SHZ17"/>
    <mergeCell ref="SIC17:SID17"/>
    <mergeCell ref="SGS17:SGT17"/>
    <mergeCell ref="SGW17:SGX17"/>
    <mergeCell ref="SHA17:SHB17"/>
    <mergeCell ref="SHE17:SHF17"/>
    <mergeCell ref="SHI17:SHJ17"/>
    <mergeCell ref="SFY17:SFZ17"/>
    <mergeCell ref="SGC17:SGD17"/>
    <mergeCell ref="SGG17:SGH17"/>
    <mergeCell ref="SGK17:SGL17"/>
    <mergeCell ref="SGO17:SGP17"/>
    <mergeCell ref="SPY17:SPZ17"/>
    <mergeCell ref="SQC17:SQD17"/>
    <mergeCell ref="SQG17:SQH17"/>
    <mergeCell ref="SQK17:SQL17"/>
    <mergeCell ref="SQO17:SQP17"/>
    <mergeCell ref="SPE17:SPF17"/>
    <mergeCell ref="SPI17:SPJ17"/>
    <mergeCell ref="SPM17:SPN17"/>
    <mergeCell ref="SPQ17:SPR17"/>
    <mergeCell ref="SPU17:SPV17"/>
    <mergeCell ref="SOK17:SOL17"/>
    <mergeCell ref="SOO17:SOP17"/>
    <mergeCell ref="SOS17:SOT17"/>
    <mergeCell ref="SOW17:SOX17"/>
    <mergeCell ref="SPA17:SPB17"/>
    <mergeCell ref="SNQ17:SNR17"/>
    <mergeCell ref="SNU17:SNV17"/>
    <mergeCell ref="SNY17:SNZ17"/>
    <mergeCell ref="SOC17:SOD17"/>
    <mergeCell ref="SOG17:SOH17"/>
    <mergeCell ref="SMW17:SMX17"/>
    <mergeCell ref="SNA17:SNB17"/>
    <mergeCell ref="SNE17:SNF17"/>
    <mergeCell ref="SNI17:SNJ17"/>
    <mergeCell ref="SNM17:SNN17"/>
    <mergeCell ref="SMC17:SMD17"/>
    <mergeCell ref="SMG17:SMH17"/>
    <mergeCell ref="SMK17:SML17"/>
    <mergeCell ref="SMO17:SMP17"/>
    <mergeCell ref="SMS17:SMT17"/>
    <mergeCell ref="SLI17:SLJ17"/>
    <mergeCell ref="SLM17:SLN17"/>
    <mergeCell ref="SLQ17:SLR17"/>
    <mergeCell ref="SLU17:SLV17"/>
    <mergeCell ref="SLY17:SLZ17"/>
    <mergeCell ref="SVI17:SVJ17"/>
    <mergeCell ref="SVM17:SVN17"/>
    <mergeCell ref="SVQ17:SVR17"/>
    <mergeCell ref="SVU17:SVV17"/>
    <mergeCell ref="SVY17:SVZ17"/>
    <mergeCell ref="SUO17:SUP17"/>
    <mergeCell ref="SUS17:SUT17"/>
    <mergeCell ref="SUW17:SUX17"/>
    <mergeCell ref="SVA17:SVB17"/>
    <mergeCell ref="SVE17:SVF17"/>
    <mergeCell ref="STU17:STV17"/>
    <mergeCell ref="STY17:STZ17"/>
    <mergeCell ref="SUC17:SUD17"/>
    <mergeCell ref="SUG17:SUH17"/>
    <mergeCell ref="SUK17:SUL17"/>
    <mergeCell ref="STA17:STB17"/>
    <mergeCell ref="STE17:STF17"/>
    <mergeCell ref="STI17:STJ17"/>
    <mergeCell ref="STM17:STN17"/>
    <mergeCell ref="STQ17:STR17"/>
    <mergeCell ref="SSG17:SSH17"/>
    <mergeCell ref="SSK17:SSL17"/>
    <mergeCell ref="SSO17:SSP17"/>
    <mergeCell ref="SSS17:SST17"/>
    <mergeCell ref="SSW17:SSX17"/>
    <mergeCell ref="SRM17:SRN17"/>
    <mergeCell ref="SRQ17:SRR17"/>
    <mergeCell ref="SRU17:SRV17"/>
    <mergeCell ref="SRY17:SRZ17"/>
    <mergeCell ref="SSC17:SSD17"/>
    <mergeCell ref="SQS17:SQT17"/>
    <mergeCell ref="SQW17:SQX17"/>
    <mergeCell ref="SRA17:SRB17"/>
    <mergeCell ref="SRE17:SRF17"/>
    <mergeCell ref="SRI17:SRJ17"/>
    <mergeCell ref="TAS17:TAT17"/>
    <mergeCell ref="TAW17:TAX17"/>
    <mergeCell ref="TBA17:TBB17"/>
    <mergeCell ref="TBE17:TBF17"/>
    <mergeCell ref="TBI17:TBJ17"/>
    <mergeCell ref="SZY17:SZZ17"/>
    <mergeCell ref="TAC17:TAD17"/>
    <mergeCell ref="TAG17:TAH17"/>
    <mergeCell ref="TAK17:TAL17"/>
    <mergeCell ref="TAO17:TAP17"/>
    <mergeCell ref="SZE17:SZF17"/>
    <mergeCell ref="SZI17:SZJ17"/>
    <mergeCell ref="SZM17:SZN17"/>
    <mergeCell ref="SZQ17:SZR17"/>
    <mergeCell ref="SZU17:SZV17"/>
    <mergeCell ref="SYK17:SYL17"/>
    <mergeCell ref="SYO17:SYP17"/>
    <mergeCell ref="SYS17:SYT17"/>
    <mergeCell ref="SYW17:SYX17"/>
    <mergeCell ref="SZA17:SZB17"/>
    <mergeCell ref="SXQ17:SXR17"/>
    <mergeCell ref="SXU17:SXV17"/>
    <mergeCell ref="SXY17:SXZ17"/>
    <mergeCell ref="SYC17:SYD17"/>
    <mergeCell ref="SYG17:SYH17"/>
    <mergeCell ref="SWW17:SWX17"/>
    <mergeCell ref="SXA17:SXB17"/>
    <mergeCell ref="SXE17:SXF17"/>
    <mergeCell ref="SXI17:SXJ17"/>
    <mergeCell ref="SXM17:SXN17"/>
    <mergeCell ref="SWC17:SWD17"/>
    <mergeCell ref="SWG17:SWH17"/>
    <mergeCell ref="SWK17:SWL17"/>
    <mergeCell ref="SWO17:SWP17"/>
    <mergeCell ref="SWS17:SWT17"/>
    <mergeCell ref="TGC17:TGD17"/>
    <mergeCell ref="TGG17:TGH17"/>
    <mergeCell ref="TGK17:TGL17"/>
    <mergeCell ref="TGO17:TGP17"/>
    <mergeCell ref="TGS17:TGT17"/>
    <mergeCell ref="TFI17:TFJ17"/>
    <mergeCell ref="TFM17:TFN17"/>
    <mergeCell ref="TFQ17:TFR17"/>
    <mergeCell ref="TFU17:TFV17"/>
    <mergeCell ref="TFY17:TFZ17"/>
    <mergeCell ref="TEO17:TEP17"/>
    <mergeCell ref="TES17:TET17"/>
    <mergeCell ref="TEW17:TEX17"/>
    <mergeCell ref="TFA17:TFB17"/>
    <mergeCell ref="TFE17:TFF17"/>
    <mergeCell ref="TDU17:TDV17"/>
    <mergeCell ref="TDY17:TDZ17"/>
    <mergeCell ref="TEC17:TED17"/>
    <mergeCell ref="TEG17:TEH17"/>
    <mergeCell ref="TEK17:TEL17"/>
    <mergeCell ref="TDA17:TDB17"/>
    <mergeCell ref="TDE17:TDF17"/>
    <mergeCell ref="TDI17:TDJ17"/>
    <mergeCell ref="TDM17:TDN17"/>
    <mergeCell ref="TDQ17:TDR17"/>
    <mergeCell ref="TCG17:TCH17"/>
    <mergeCell ref="TCK17:TCL17"/>
    <mergeCell ref="TCO17:TCP17"/>
    <mergeCell ref="TCS17:TCT17"/>
    <mergeCell ref="TCW17:TCX17"/>
    <mergeCell ref="TBM17:TBN17"/>
    <mergeCell ref="TBQ17:TBR17"/>
    <mergeCell ref="TBU17:TBV17"/>
    <mergeCell ref="TBY17:TBZ17"/>
    <mergeCell ref="TCC17:TCD17"/>
    <mergeCell ref="TLM17:TLN17"/>
    <mergeCell ref="TLQ17:TLR17"/>
    <mergeCell ref="TLU17:TLV17"/>
    <mergeCell ref="TLY17:TLZ17"/>
    <mergeCell ref="TMC17:TMD17"/>
    <mergeCell ref="TKS17:TKT17"/>
    <mergeCell ref="TKW17:TKX17"/>
    <mergeCell ref="TLA17:TLB17"/>
    <mergeCell ref="TLE17:TLF17"/>
    <mergeCell ref="TLI17:TLJ17"/>
    <mergeCell ref="TJY17:TJZ17"/>
    <mergeCell ref="TKC17:TKD17"/>
    <mergeCell ref="TKG17:TKH17"/>
    <mergeCell ref="TKK17:TKL17"/>
    <mergeCell ref="TKO17:TKP17"/>
    <mergeCell ref="TJE17:TJF17"/>
    <mergeCell ref="TJI17:TJJ17"/>
    <mergeCell ref="TJM17:TJN17"/>
    <mergeCell ref="TJQ17:TJR17"/>
    <mergeCell ref="TJU17:TJV17"/>
    <mergeCell ref="TIK17:TIL17"/>
    <mergeCell ref="TIO17:TIP17"/>
    <mergeCell ref="TIS17:TIT17"/>
    <mergeCell ref="TIW17:TIX17"/>
    <mergeCell ref="TJA17:TJB17"/>
    <mergeCell ref="THQ17:THR17"/>
    <mergeCell ref="THU17:THV17"/>
    <mergeCell ref="THY17:THZ17"/>
    <mergeCell ref="TIC17:TID17"/>
    <mergeCell ref="TIG17:TIH17"/>
    <mergeCell ref="TGW17:TGX17"/>
    <mergeCell ref="THA17:THB17"/>
    <mergeCell ref="THE17:THF17"/>
    <mergeCell ref="THI17:THJ17"/>
    <mergeCell ref="THM17:THN17"/>
    <mergeCell ref="TQW17:TQX17"/>
    <mergeCell ref="TRA17:TRB17"/>
    <mergeCell ref="TRE17:TRF17"/>
    <mergeCell ref="TRI17:TRJ17"/>
    <mergeCell ref="TRM17:TRN17"/>
    <mergeCell ref="TQC17:TQD17"/>
    <mergeCell ref="TQG17:TQH17"/>
    <mergeCell ref="TQK17:TQL17"/>
    <mergeCell ref="TQO17:TQP17"/>
    <mergeCell ref="TQS17:TQT17"/>
    <mergeCell ref="TPI17:TPJ17"/>
    <mergeCell ref="TPM17:TPN17"/>
    <mergeCell ref="TPQ17:TPR17"/>
    <mergeCell ref="TPU17:TPV17"/>
    <mergeCell ref="TPY17:TPZ17"/>
    <mergeCell ref="TOO17:TOP17"/>
    <mergeCell ref="TOS17:TOT17"/>
    <mergeCell ref="TOW17:TOX17"/>
    <mergeCell ref="TPA17:TPB17"/>
    <mergeCell ref="TPE17:TPF17"/>
    <mergeCell ref="TNU17:TNV17"/>
    <mergeCell ref="TNY17:TNZ17"/>
    <mergeCell ref="TOC17:TOD17"/>
    <mergeCell ref="TOG17:TOH17"/>
    <mergeCell ref="TOK17:TOL17"/>
    <mergeCell ref="TNA17:TNB17"/>
    <mergeCell ref="TNE17:TNF17"/>
    <mergeCell ref="TNI17:TNJ17"/>
    <mergeCell ref="TNM17:TNN17"/>
    <mergeCell ref="TNQ17:TNR17"/>
    <mergeCell ref="TMG17:TMH17"/>
    <mergeCell ref="TMK17:TML17"/>
    <mergeCell ref="TMO17:TMP17"/>
    <mergeCell ref="TMS17:TMT17"/>
    <mergeCell ref="TMW17:TMX17"/>
    <mergeCell ref="TWG17:TWH17"/>
    <mergeCell ref="TWK17:TWL17"/>
    <mergeCell ref="TWO17:TWP17"/>
    <mergeCell ref="TWS17:TWT17"/>
    <mergeCell ref="TWW17:TWX17"/>
    <mergeCell ref="TVM17:TVN17"/>
    <mergeCell ref="TVQ17:TVR17"/>
    <mergeCell ref="TVU17:TVV17"/>
    <mergeCell ref="TVY17:TVZ17"/>
    <mergeCell ref="TWC17:TWD17"/>
    <mergeCell ref="TUS17:TUT17"/>
    <mergeCell ref="TUW17:TUX17"/>
    <mergeCell ref="TVA17:TVB17"/>
    <mergeCell ref="TVE17:TVF17"/>
    <mergeCell ref="TVI17:TVJ17"/>
    <mergeCell ref="TTY17:TTZ17"/>
    <mergeCell ref="TUC17:TUD17"/>
    <mergeCell ref="TUG17:TUH17"/>
    <mergeCell ref="TUK17:TUL17"/>
    <mergeCell ref="TUO17:TUP17"/>
    <mergeCell ref="TTE17:TTF17"/>
    <mergeCell ref="TTI17:TTJ17"/>
    <mergeCell ref="TTM17:TTN17"/>
    <mergeCell ref="TTQ17:TTR17"/>
    <mergeCell ref="TTU17:TTV17"/>
    <mergeCell ref="TSK17:TSL17"/>
    <mergeCell ref="TSO17:TSP17"/>
    <mergeCell ref="TSS17:TST17"/>
    <mergeCell ref="TSW17:TSX17"/>
    <mergeCell ref="TTA17:TTB17"/>
    <mergeCell ref="TRQ17:TRR17"/>
    <mergeCell ref="TRU17:TRV17"/>
    <mergeCell ref="TRY17:TRZ17"/>
    <mergeCell ref="TSC17:TSD17"/>
    <mergeCell ref="TSG17:TSH17"/>
    <mergeCell ref="UBQ17:UBR17"/>
    <mergeCell ref="UBU17:UBV17"/>
    <mergeCell ref="UBY17:UBZ17"/>
    <mergeCell ref="UCC17:UCD17"/>
    <mergeCell ref="UCG17:UCH17"/>
    <mergeCell ref="UAW17:UAX17"/>
    <mergeCell ref="UBA17:UBB17"/>
    <mergeCell ref="UBE17:UBF17"/>
    <mergeCell ref="UBI17:UBJ17"/>
    <mergeCell ref="UBM17:UBN17"/>
    <mergeCell ref="UAC17:UAD17"/>
    <mergeCell ref="UAG17:UAH17"/>
    <mergeCell ref="UAK17:UAL17"/>
    <mergeCell ref="UAO17:UAP17"/>
    <mergeCell ref="UAS17:UAT17"/>
    <mergeCell ref="TZI17:TZJ17"/>
    <mergeCell ref="TZM17:TZN17"/>
    <mergeCell ref="TZQ17:TZR17"/>
    <mergeCell ref="TZU17:TZV17"/>
    <mergeCell ref="TZY17:TZZ17"/>
    <mergeCell ref="TYO17:TYP17"/>
    <mergeCell ref="TYS17:TYT17"/>
    <mergeCell ref="TYW17:TYX17"/>
    <mergeCell ref="TZA17:TZB17"/>
    <mergeCell ref="TZE17:TZF17"/>
    <mergeCell ref="TXU17:TXV17"/>
    <mergeCell ref="TXY17:TXZ17"/>
    <mergeCell ref="TYC17:TYD17"/>
    <mergeCell ref="TYG17:TYH17"/>
    <mergeCell ref="TYK17:TYL17"/>
    <mergeCell ref="TXA17:TXB17"/>
    <mergeCell ref="TXE17:TXF17"/>
    <mergeCell ref="TXI17:TXJ17"/>
    <mergeCell ref="TXM17:TXN17"/>
    <mergeCell ref="TXQ17:TXR17"/>
    <mergeCell ref="UHA17:UHB17"/>
    <mergeCell ref="UHE17:UHF17"/>
    <mergeCell ref="UHI17:UHJ17"/>
    <mergeCell ref="UHM17:UHN17"/>
    <mergeCell ref="UHQ17:UHR17"/>
    <mergeCell ref="UGG17:UGH17"/>
    <mergeCell ref="UGK17:UGL17"/>
    <mergeCell ref="UGO17:UGP17"/>
    <mergeCell ref="UGS17:UGT17"/>
    <mergeCell ref="UGW17:UGX17"/>
    <mergeCell ref="UFM17:UFN17"/>
    <mergeCell ref="UFQ17:UFR17"/>
    <mergeCell ref="UFU17:UFV17"/>
    <mergeCell ref="UFY17:UFZ17"/>
    <mergeCell ref="UGC17:UGD17"/>
    <mergeCell ref="UES17:UET17"/>
    <mergeCell ref="UEW17:UEX17"/>
    <mergeCell ref="UFA17:UFB17"/>
    <mergeCell ref="UFE17:UFF17"/>
    <mergeCell ref="UFI17:UFJ17"/>
    <mergeCell ref="UDY17:UDZ17"/>
    <mergeCell ref="UEC17:UED17"/>
    <mergeCell ref="UEG17:UEH17"/>
    <mergeCell ref="UEK17:UEL17"/>
    <mergeCell ref="UEO17:UEP17"/>
    <mergeCell ref="UDE17:UDF17"/>
    <mergeCell ref="UDI17:UDJ17"/>
    <mergeCell ref="UDM17:UDN17"/>
    <mergeCell ref="UDQ17:UDR17"/>
    <mergeCell ref="UDU17:UDV17"/>
    <mergeCell ref="UCK17:UCL17"/>
    <mergeCell ref="UCO17:UCP17"/>
    <mergeCell ref="UCS17:UCT17"/>
    <mergeCell ref="UCW17:UCX17"/>
    <mergeCell ref="UDA17:UDB17"/>
    <mergeCell ref="UMK17:UML17"/>
    <mergeCell ref="UMO17:UMP17"/>
    <mergeCell ref="UMS17:UMT17"/>
    <mergeCell ref="UMW17:UMX17"/>
    <mergeCell ref="UNA17:UNB17"/>
    <mergeCell ref="ULQ17:ULR17"/>
    <mergeCell ref="ULU17:ULV17"/>
    <mergeCell ref="ULY17:ULZ17"/>
    <mergeCell ref="UMC17:UMD17"/>
    <mergeCell ref="UMG17:UMH17"/>
    <mergeCell ref="UKW17:UKX17"/>
    <mergeCell ref="ULA17:ULB17"/>
    <mergeCell ref="ULE17:ULF17"/>
    <mergeCell ref="ULI17:ULJ17"/>
    <mergeCell ref="ULM17:ULN17"/>
    <mergeCell ref="UKC17:UKD17"/>
    <mergeCell ref="UKG17:UKH17"/>
    <mergeCell ref="UKK17:UKL17"/>
    <mergeCell ref="UKO17:UKP17"/>
    <mergeCell ref="UKS17:UKT17"/>
    <mergeCell ref="UJI17:UJJ17"/>
    <mergeCell ref="UJM17:UJN17"/>
    <mergeCell ref="UJQ17:UJR17"/>
    <mergeCell ref="UJU17:UJV17"/>
    <mergeCell ref="UJY17:UJZ17"/>
    <mergeCell ref="UIO17:UIP17"/>
    <mergeCell ref="UIS17:UIT17"/>
    <mergeCell ref="UIW17:UIX17"/>
    <mergeCell ref="UJA17:UJB17"/>
    <mergeCell ref="UJE17:UJF17"/>
    <mergeCell ref="UHU17:UHV17"/>
    <mergeCell ref="UHY17:UHZ17"/>
    <mergeCell ref="UIC17:UID17"/>
    <mergeCell ref="UIG17:UIH17"/>
    <mergeCell ref="UIK17:UIL17"/>
    <mergeCell ref="URU17:URV17"/>
    <mergeCell ref="URY17:URZ17"/>
    <mergeCell ref="USC17:USD17"/>
    <mergeCell ref="USG17:USH17"/>
    <mergeCell ref="USK17:USL17"/>
    <mergeCell ref="URA17:URB17"/>
    <mergeCell ref="URE17:URF17"/>
    <mergeCell ref="URI17:URJ17"/>
    <mergeCell ref="URM17:URN17"/>
    <mergeCell ref="URQ17:URR17"/>
    <mergeCell ref="UQG17:UQH17"/>
    <mergeCell ref="UQK17:UQL17"/>
    <mergeCell ref="UQO17:UQP17"/>
    <mergeCell ref="UQS17:UQT17"/>
    <mergeCell ref="UQW17:UQX17"/>
    <mergeCell ref="UPM17:UPN17"/>
    <mergeCell ref="UPQ17:UPR17"/>
    <mergeCell ref="UPU17:UPV17"/>
    <mergeCell ref="UPY17:UPZ17"/>
    <mergeCell ref="UQC17:UQD17"/>
    <mergeCell ref="UOS17:UOT17"/>
    <mergeCell ref="UOW17:UOX17"/>
    <mergeCell ref="UPA17:UPB17"/>
    <mergeCell ref="UPE17:UPF17"/>
    <mergeCell ref="UPI17:UPJ17"/>
    <mergeCell ref="UNY17:UNZ17"/>
    <mergeCell ref="UOC17:UOD17"/>
    <mergeCell ref="UOG17:UOH17"/>
    <mergeCell ref="UOK17:UOL17"/>
    <mergeCell ref="UOO17:UOP17"/>
    <mergeCell ref="UNE17:UNF17"/>
    <mergeCell ref="UNI17:UNJ17"/>
    <mergeCell ref="UNM17:UNN17"/>
    <mergeCell ref="UNQ17:UNR17"/>
    <mergeCell ref="UNU17:UNV17"/>
    <mergeCell ref="UXE17:UXF17"/>
    <mergeCell ref="UXI17:UXJ17"/>
    <mergeCell ref="UXM17:UXN17"/>
    <mergeCell ref="UXQ17:UXR17"/>
    <mergeCell ref="UXU17:UXV17"/>
    <mergeCell ref="UWK17:UWL17"/>
    <mergeCell ref="UWO17:UWP17"/>
    <mergeCell ref="UWS17:UWT17"/>
    <mergeCell ref="UWW17:UWX17"/>
    <mergeCell ref="UXA17:UXB17"/>
    <mergeCell ref="UVQ17:UVR17"/>
    <mergeCell ref="UVU17:UVV17"/>
    <mergeCell ref="UVY17:UVZ17"/>
    <mergeCell ref="UWC17:UWD17"/>
    <mergeCell ref="UWG17:UWH17"/>
    <mergeCell ref="UUW17:UUX17"/>
    <mergeCell ref="UVA17:UVB17"/>
    <mergeCell ref="UVE17:UVF17"/>
    <mergeCell ref="UVI17:UVJ17"/>
    <mergeCell ref="UVM17:UVN17"/>
    <mergeCell ref="UUC17:UUD17"/>
    <mergeCell ref="UUG17:UUH17"/>
    <mergeCell ref="UUK17:UUL17"/>
    <mergeCell ref="UUO17:UUP17"/>
    <mergeCell ref="UUS17:UUT17"/>
    <mergeCell ref="UTI17:UTJ17"/>
    <mergeCell ref="UTM17:UTN17"/>
    <mergeCell ref="UTQ17:UTR17"/>
    <mergeCell ref="UTU17:UTV17"/>
    <mergeCell ref="UTY17:UTZ17"/>
    <mergeCell ref="USO17:USP17"/>
    <mergeCell ref="USS17:UST17"/>
    <mergeCell ref="USW17:USX17"/>
    <mergeCell ref="UTA17:UTB17"/>
    <mergeCell ref="UTE17:UTF17"/>
    <mergeCell ref="VCO17:VCP17"/>
    <mergeCell ref="VCS17:VCT17"/>
    <mergeCell ref="VCW17:VCX17"/>
    <mergeCell ref="VDA17:VDB17"/>
    <mergeCell ref="VDE17:VDF17"/>
    <mergeCell ref="VBU17:VBV17"/>
    <mergeCell ref="VBY17:VBZ17"/>
    <mergeCell ref="VCC17:VCD17"/>
    <mergeCell ref="VCG17:VCH17"/>
    <mergeCell ref="VCK17:VCL17"/>
    <mergeCell ref="VBA17:VBB17"/>
    <mergeCell ref="VBE17:VBF17"/>
    <mergeCell ref="VBI17:VBJ17"/>
    <mergeCell ref="VBM17:VBN17"/>
    <mergeCell ref="VBQ17:VBR17"/>
    <mergeCell ref="VAG17:VAH17"/>
    <mergeCell ref="VAK17:VAL17"/>
    <mergeCell ref="VAO17:VAP17"/>
    <mergeCell ref="VAS17:VAT17"/>
    <mergeCell ref="VAW17:VAX17"/>
    <mergeCell ref="UZM17:UZN17"/>
    <mergeCell ref="UZQ17:UZR17"/>
    <mergeCell ref="UZU17:UZV17"/>
    <mergeCell ref="UZY17:UZZ17"/>
    <mergeCell ref="VAC17:VAD17"/>
    <mergeCell ref="UYS17:UYT17"/>
    <mergeCell ref="UYW17:UYX17"/>
    <mergeCell ref="UZA17:UZB17"/>
    <mergeCell ref="UZE17:UZF17"/>
    <mergeCell ref="UZI17:UZJ17"/>
    <mergeCell ref="UXY17:UXZ17"/>
    <mergeCell ref="UYC17:UYD17"/>
    <mergeCell ref="UYG17:UYH17"/>
    <mergeCell ref="UYK17:UYL17"/>
    <mergeCell ref="UYO17:UYP17"/>
    <mergeCell ref="VHY17:VHZ17"/>
    <mergeCell ref="VIC17:VID17"/>
    <mergeCell ref="VIG17:VIH17"/>
    <mergeCell ref="VIK17:VIL17"/>
    <mergeCell ref="VIO17:VIP17"/>
    <mergeCell ref="VHE17:VHF17"/>
    <mergeCell ref="VHI17:VHJ17"/>
    <mergeCell ref="VHM17:VHN17"/>
    <mergeCell ref="VHQ17:VHR17"/>
    <mergeCell ref="VHU17:VHV17"/>
    <mergeCell ref="VGK17:VGL17"/>
    <mergeCell ref="VGO17:VGP17"/>
    <mergeCell ref="VGS17:VGT17"/>
    <mergeCell ref="VGW17:VGX17"/>
    <mergeCell ref="VHA17:VHB17"/>
    <mergeCell ref="VFQ17:VFR17"/>
    <mergeCell ref="VFU17:VFV17"/>
    <mergeCell ref="VFY17:VFZ17"/>
    <mergeCell ref="VGC17:VGD17"/>
    <mergeCell ref="VGG17:VGH17"/>
    <mergeCell ref="VEW17:VEX17"/>
    <mergeCell ref="VFA17:VFB17"/>
    <mergeCell ref="VFE17:VFF17"/>
    <mergeCell ref="VFI17:VFJ17"/>
    <mergeCell ref="VFM17:VFN17"/>
    <mergeCell ref="VEC17:VED17"/>
    <mergeCell ref="VEG17:VEH17"/>
    <mergeCell ref="VEK17:VEL17"/>
    <mergeCell ref="VEO17:VEP17"/>
    <mergeCell ref="VES17:VET17"/>
    <mergeCell ref="VDI17:VDJ17"/>
    <mergeCell ref="VDM17:VDN17"/>
    <mergeCell ref="VDQ17:VDR17"/>
    <mergeCell ref="VDU17:VDV17"/>
    <mergeCell ref="VDY17:VDZ17"/>
    <mergeCell ref="VNI17:VNJ17"/>
    <mergeCell ref="VNM17:VNN17"/>
    <mergeCell ref="VNQ17:VNR17"/>
    <mergeCell ref="VNU17:VNV17"/>
    <mergeCell ref="VNY17:VNZ17"/>
    <mergeCell ref="VMO17:VMP17"/>
    <mergeCell ref="VMS17:VMT17"/>
    <mergeCell ref="VMW17:VMX17"/>
    <mergeCell ref="VNA17:VNB17"/>
    <mergeCell ref="VNE17:VNF17"/>
    <mergeCell ref="VLU17:VLV17"/>
    <mergeCell ref="VLY17:VLZ17"/>
    <mergeCell ref="VMC17:VMD17"/>
    <mergeCell ref="VMG17:VMH17"/>
    <mergeCell ref="VMK17:VML17"/>
    <mergeCell ref="VLA17:VLB17"/>
    <mergeCell ref="VLE17:VLF17"/>
    <mergeCell ref="VLI17:VLJ17"/>
    <mergeCell ref="VLM17:VLN17"/>
    <mergeCell ref="VLQ17:VLR17"/>
    <mergeCell ref="VKG17:VKH17"/>
    <mergeCell ref="VKK17:VKL17"/>
    <mergeCell ref="VKO17:VKP17"/>
    <mergeCell ref="VKS17:VKT17"/>
    <mergeCell ref="VKW17:VKX17"/>
    <mergeCell ref="VJM17:VJN17"/>
    <mergeCell ref="VJQ17:VJR17"/>
    <mergeCell ref="VJU17:VJV17"/>
    <mergeCell ref="VJY17:VJZ17"/>
    <mergeCell ref="VKC17:VKD17"/>
    <mergeCell ref="VIS17:VIT17"/>
    <mergeCell ref="VIW17:VIX17"/>
    <mergeCell ref="VJA17:VJB17"/>
    <mergeCell ref="VJE17:VJF17"/>
    <mergeCell ref="VJI17:VJJ17"/>
    <mergeCell ref="VSS17:VST17"/>
    <mergeCell ref="VSW17:VSX17"/>
    <mergeCell ref="VTA17:VTB17"/>
    <mergeCell ref="VTE17:VTF17"/>
    <mergeCell ref="VTI17:VTJ17"/>
    <mergeCell ref="VRY17:VRZ17"/>
    <mergeCell ref="VSC17:VSD17"/>
    <mergeCell ref="VSG17:VSH17"/>
    <mergeCell ref="VSK17:VSL17"/>
    <mergeCell ref="VSO17:VSP17"/>
    <mergeCell ref="VRE17:VRF17"/>
    <mergeCell ref="VRI17:VRJ17"/>
    <mergeCell ref="VRM17:VRN17"/>
    <mergeCell ref="VRQ17:VRR17"/>
    <mergeCell ref="VRU17:VRV17"/>
    <mergeCell ref="VQK17:VQL17"/>
    <mergeCell ref="VQO17:VQP17"/>
    <mergeCell ref="VQS17:VQT17"/>
    <mergeCell ref="VQW17:VQX17"/>
    <mergeCell ref="VRA17:VRB17"/>
    <mergeCell ref="VPQ17:VPR17"/>
    <mergeCell ref="VPU17:VPV17"/>
    <mergeCell ref="VPY17:VPZ17"/>
    <mergeCell ref="VQC17:VQD17"/>
    <mergeCell ref="VQG17:VQH17"/>
    <mergeCell ref="VOW17:VOX17"/>
    <mergeCell ref="VPA17:VPB17"/>
    <mergeCell ref="VPE17:VPF17"/>
    <mergeCell ref="VPI17:VPJ17"/>
    <mergeCell ref="VPM17:VPN17"/>
    <mergeCell ref="VOC17:VOD17"/>
    <mergeCell ref="VOG17:VOH17"/>
    <mergeCell ref="VOK17:VOL17"/>
    <mergeCell ref="VOO17:VOP17"/>
    <mergeCell ref="VOS17:VOT17"/>
    <mergeCell ref="VYC17:VYD17"/>
    <mergeCell ref="VYG17:VYH17"/>
    <mergeCell ref="VYK17:VYL17"/>
    <mergeCell ref="VYO17:VYP17"/>
    <mergeCell ref="VYS17:VYT17"/>
    <mergeCell ref="VXI17:VXJ17"/>
    <mergeCell ref="VXM17:VXN17"/>
    <mergeCell ref="VXQ17:VXR17"/>
    <mergeCell ref="VXU17:VXV17"/>
    <mergeCell ref="VXY17:VXZ17"/>
    <mergeCell ref="VWO17:VWP17"/>
    <mergeCell ref="VWS17:VWT17"/>
    <mergeCell ref="VWW17:VWX17"/>
    <mergeCell ref="VXA17:VXB17"/>
    <mergeCell ref="VXE17:VXF17"/>
    <mergeCell ref="VVU17:VVV17"/>
    <mergeCell ref="VVY17:VVZ17"/>
    <mergeCell ref="VWC17:VWD17"/>
    <mergeCell ref="VWG17:VWH17"/>
    <mergeCell ref="VWK17:VWL17"/>
    <mergeCell ref="VVA17:VVB17"/>
    <mergeCell ref="VVE17:VVF17"/>
    <mergeCell ref="VVI17:VVJ17"/>
    <mergeCell ref="VVM17:VVN17"/>
    <mergeCell ref="VVQ17:VVR17"/>
    <mergeCell ref="VUG17:VUH17"/>
    <mergeCell ref="VUK17:VUL17"/>
    <mergeCell ref="VUO17:VUP17"/>
    <mergeCell ref="VUS17:VUT17"/>
    <mergeCell ref="VUW17:VUX17"/>
    <mergeCell ref="VTM17:VTN17"/>
    <mergeCell ref="VTQ17:VTR17"/>
    <mergeCell ref="VTU17:VTV17"/>
    <mergeCell ref="VTY17:VTZ17"/>
    <mergeCell ref="VUC17:VUD17"/>
    <mergeCell ref="WDM17:WDN17"/>
    <mergeCell ref="WDQ17:WDR17"/>
    <mergeCell ref="WDU17:WDV17"/>
    <mergeCell ref="WDY17:WDZ17"/>
    <mergeCell ref="WEC17:WED17"/>
    <mergeCell ref="WCS17:WCT17"/>
    <mergeCell ref="WCW17:WCX17"/>
    <mergeCell ref="WDA17:WDB17"/>
    <mergeCell ref="WDE17:WDF17"/>
    <mergeCell ref="WDI17:WDJ17"/>
    <mergeCell ref="WBY17:WBZ17"/>
    <mergeCell ref="WCC17:WCD17"/>
    <mergeCell ref="WCG17:WCH17"/>
    <mergeCell ref="WCK17:WCL17"/>
    <mergeCell ref="WCO17:WCP17"/>
    <mergeCell ref="WBE17:WBF17"/>
    <mergeCell ref="WBI17:WBJ17"/>
    <mergeCell ref="WBM17:WBN17"/>
    <mergeCell ref="WBQ17:WBR17"/>
    <mergeCell ref="WBU17:WBV17"/>
    <mergeCell ref="WAK17:WAL17"/>
    <mergeCell ref="WAO17:WAP17"/>
    <mergeCell ref="WAS17:WAT17"/>
    <mergeCell ref="WAW17:WAX17"/>
    <mergeCell ref="WBA17:WBB17"/>
    <mergeCell ref="VZQ17:VZR17"/>
    <mergeCell ref="VZU17:VZV17"/>
    <mergeCell ref="VZY17:VZZ17"/>
    <mergeCell ref="WAC17:WAD17"/>
    <mergeCell ref="WAG17:WAH17"/>
    <mergeCell ref="VYW17:VYX17"/>
    <mergeCell ref="VZA17:VZB17"/>
    <mergeCell ref="VZE17:VZF17"/>
    <mergeCell ref="VZI17:VZJ17"/>
    <mergeCell ref="VZM17:VZN17"/>
    <mergeCell ref="WIW17:WIX17"/>
    <mergeCell ref="WJA17:WJB17"/>
    <mergeCell ref="WJE17:WJF17"/>
    <mergeCell ref="WJI17:WJJ17"/>
    <mergeCell ref="WJM17:WJN17"/>
    <mergeCell ref="WIC17:WID17"/>
    <mergeCell ref="WIG17:WIH17"/>
    <mergeCell ref="WIK17:WIL17"/>
    <mergeCell ref="WIO17:WIP17"/>
    <mergeCell ref="WIS17:WIT17"/>
    <mergeCell ref="WHI17:WHJ17"/>
    <mergeCell ref="WHM17:WHN17"/>
    <mergeCell ref="WHQ17:WHR17"/>
    <mergeCell ref="WHU17:WHV17"/>
    <mergeCell ref="WHY17:WHZ17"/>
    <mergeCell ref="WGO17:WGP17"/>
    <mergeCell ref="WGS17:WGT17"/>
    <mergeCell ref="WGW17:WGX17"/>
    <mergeCell ref="WHA17:WHB17"/>
    <mergeCell ref="WHE17:WHF17"/>
    <mergeCell ref="WFU17:WFV17"/>
    <mergeCell ref="WFY17:WFZ17"/>
    <mergeCell ref="WGC17:WGD17"/>
    <mergeCell ref="WGG17:WGH17"/>
    <mergeCell ref="WGK17:WGL17"/>
    <mergeCell ref="WFA17:WFB17"/>
    <mergeCell ref="WFE17:WFF17"/>
    <mergeCell ref="WFI17:WFJ17"/>
    <mergeCell ref="WFM17:WFN17"/>
    <mergeCell ref="WFQ17:WFR17"/>
    <mergeCell ref="WEG17:WEH17"/>
    <mergeCell ref="WEK17:WEL17"/>
    <mergeCell ref="WEO17:WEP17"/>
    <mergeCell ref="WES17:WET17"/>
    <mergeCell ref="WEW17:WEX17"/>
    <mergeCell ref="WOG17:WOH17"/>
    <mergeCell ref="WOK17:WOL17"/>
    <mergeCell ref="WOO17:WOP17"/>
    <mergeCell ref="WOS17:WOT17"/>
    <mergeCell ref="WOW17:WOX17"/>
    <mergeCell ref="WNM17:WNN17"/>
    <mergeCell ref="WNQ17:WNR17"/>
    <mergeCell ref="WNU17:WNV17"/>
    <mergeCell ref="WNY17:WNZ17"/>
    <mergeCell ref="WOC17:WOD17"/>
    <mergeCell ref="WMS17:WMT17"/>
    <mergeCell ref="WMW17:WMX17"/>
    <mergeCell ref="WNA17:WNB17"/>
    <mergeCell ref="WNE17:WNF17"/>
    <mergeCell ref="WNI17:WNJ17"/>
    <mergeCell ref="WLY17:WLZ17"/>
    <mergeCell ref="WMC17:WMD17"/>
    <mergeCell ref="WMG17:WMH17"/>
    <mergeCell ref="WMK17:WML17"/>
    <mergeCell ref="WMO17:WMP17"/>
    <mergeCell ref="WLE17:WLF17"/>
    <mergeCell ref="WLI17:WLJ17"/>
    <mergeCell ref="WLM17:WLN17"/>
    <mergeCell ref="WLQ17:WLR17"/>
    <mergeCell ref="WLU17:WLV17"/>
    <mergeCell ref="WKK17:WKL17"/>
    <mergeCell ref="WKO17:WKP17"/>
    <mergeCell ref="WKS17:WKT17"/>
    <mergeCell ref="WKW17:WKX17"/>
    <mergeCell ref="WLA17:WLB17"/>
    <mergeCell ref="WJQ17:WJR17"/>
    <mergeCell ref="WJU17:WJV17"/>
    <mergeCell ref="WJY17:WJZ17"/>
    <mergeCell ref="WKC17:WKD17"/>
    <mergeCell ref="WKG17:WKH17"/>
    <mergeCell ref="WTQ17:WTR17"/>
    <mergeCell ref="WTU17:WTV17"/>
    <mergeCell ref="WTY17:WTZ17"/>
    <mergeCell ref="WUC17:WUD17"/>
    <mergeCell ref="WUG17:WUH17"/>
    <mergeCell ref="WSW17:WSX17"/>
    <mergeCell ref="WTA17:WTB17"/>
    <mergeCell ref="WTE17:WTF17"/>
    <mergeCell ref="WTI17:WTJ17"/>
    <mergeCell ref="WTM17:WTN17"/>
    <mergeCell ref="WSC17:WSD17"/>
    <mergeCell ref="WSG17:WSH17"/>
    <mergeCell ref="WSK17:WSL17"/>
    <mergeCell ref="WSO17:WSP17"/>
    <mergeCell ref="WSS17:WST17"/>
    <mergeCell ref="WRI17:WRJ17"/>
    <mergeCell ref="WRM17:WRN17"/>
    <mergeCell ref="WRQ17:WRR17"/>
    <mergeCell ref="WRU17:WRV17"/>
    <mergeCell ref="WRY17:WRZ17"/>
    <mergeCell ref="WQO17:WQP17"/>
    <mergeCell ref="WQS17:WQT17"/>
    <mergeCell ref="WQW17:WQX17"/>
    <mergeCell ref="WRA17:WRB17"/>
    <mergeCell ref="WRE17:WRF17"/>
    <mergeCell ref="WPU17:WPV17"/>
    <mergeCell ref="WPY17:WPZ17"/>
    <mergeCell ref="WQC17:WQD17"/>
    <mergeCell ref="WQG17:WQH17"/>
    <mergeCell ref="WQK17:WQL17"/>
    <mergeCell ref="WPA17:WPB17"/>
    <mergeCell ref="WPE17:WPF17"/>
    <mergeCell ref="WPI17:WPJ17"/>
    <mergeCell ref="WPM17:WPN17"/>
    <mergeCell ref="WPQ17:WPR17"/>
    <mergeCell ref="WZA17:WZB17"/>
    <mergeCell ref="WZE17:WZF17"/>
    <mergeCell ref="WZI17:WZJ17"/>
    <mergeCell ref="WZM17:WZN17"/>
    <mergeCell ref="WZQ17:WZR17"/>
    <mergeCell ref="WYG17:WYH17"/>
    <mergeCell ref="WYK17:WYL17"/>
    <mergeCell ref="WYO17:WYP17"/>
    <mergeCell ref="WYS17:WYT17"/>
    <mergeCell ref="WYW17:WYX17"/>
    <mergeCell ref="WXM17:WXN17"/>
    <mergeCell ref="WXQ17:WXR17"/>
    <mergeCell ref="WXU17:WXV17"/>
    <mergeCell ref="WXY17:WXZ17"/>
    <mergeCell ref="WYC17:WYD17"/>
    <mergeCell ref="WWS17:WWT17"/>
    <mergeCell ref="WWW17:WWX17"/>
    <mergeCell ref="WXA17:WXB17"/>
    <mergeCell ref="WXE17:WXF17"/>
    <mergeCell ref="WXI17:WXJ17"/>
    <mergeCell ref="WVY17:WVZ17"/>
    <mergeCell ref="WWC17:WWD17"/>
    <mergeCell ref="WWG17:WWH17"/>
    <mergeCell ref="WWK17:WWL17"/>
    <mergeCell ref="WWO17:WWP17"/>
    <mergeCell ref="WVE17:WVF17"/>
    <mergeCell ref="WVI17:WVJ17"/>
    <mergeCell ref="WVM17:WVN17"/>
    <mergeCell ref="WVQ17:WVR17"/>
    <mergeCell ref="WVU17:WVV17"/>
    <mergeCell ref="WUK17:WUL17"/>
    <mergeCell ref="WUO17:WUP17"/>
    <mergeCell ref="WUS17:WUT17"/>
    <mergeCell ref="WUW17:WUX17"/>
    <mergeCell ref="WVA17:WVB17"/>
    <mergeCell ref="XEK17:XEL17"/>
    <mergeCell ref="XEO17:XEP17"/>
    <mergeCell ref="XES17:XET17"/>
    <mergeCell ref="XEW17:XEX17"/>
    <mergeCell ref="XFA17:XFB17"/>
    <mergeCell ref="XDQ17:XDR17"/>
    <mergeCell ref="XDU17:XDV17"/>
    <mergeCell ref="XDY17:XDZ17"/>
    <mergeCell ref="XEC17:XED17"/>
    <mergeCell ref="XEG17:XEH17"/>
    <mergeCell ref="XCW17:XCX17"/>
    <mergeCell ref="XDA17:XDB17"/>
    <mergeCell ref="XDE17:XDF17"/>
    <mergeCell ref="XDI17:XDJ17"/>
    <mergeCell ref="XDM17:XDN17"/>
    <mergeCell ref="XCC17:XCD17"/>
    <mergeCell ref="XCG17:XCH17"/>
    <mergeCell ref="XCK17:XCL17"/>
    <mergeCell ref="XCO17:XCP17"/>
    <mergeCell ref="XCS17:XCT17"/>
    <mergeCell ref="XBI17:XBJ17"/>
    <mergeCell ref="XBM17:XBN17"/>
    <mergeCell ref="XBQ17:XBR17"/>
    <mergeCell ref="XBU17:XBV17"/>
    <mergeCell ref="XBY17:XBZ17"/>
    <mergeCell ref="XAO17:XAP17"/>
    <mergeCell ref="XAS17:XAT17"/>
    <mergeCell ref="XAW17:XAX17"/>
    <mergeCell ref="XBA17:XBB17"/>
    <mergeCell ref="XBE17:XBF17"/>
    <mergeCell ref="WZU17:WZV17"/>
    <mergeCell ref="WZY17:WZZ17"/>
    <mergeCell ref="XAC17:XAD17"/>
    <mergeCell ref="XAG17:XAH17"/>
    <mergeCell ref="XAK17:XAL17"/>
    <mergeCell ref="DU21:DV21"/>
    <mergeCell ref="DY21:DZ21"/>
    <mergeCell ref="EC21:ED21"/>
    <mergeCell ref="EG21:EH21"/>
    <mergeCell ref="EK21:EL21"/>
    <mergeCell ref="DA21:DB21"/>
    <mergeCell ref="DE21:DF21"/>
    <mergeCell ref="DI21:DJ21"/>
    <mergeCell ref="DM21:DN21"/>
    <mergeCell ref="DQ21:DR21"/>
    <mergeCell ref="CG21:CH21"/>
    <mergeCell ref="CK21:CL21"/>
    <mergeCell ref="CO21:CP21"/>
    <mergeCell ref="CS21:CT21"/>
    <mergeCell ref="CW21:CX21"/>
    <mergeCell ref="BM21:BN21"/>
    <mergeCell ref="BQ21:BR21"/>
    <mergeCell ref="BU21:BV21"/>
    <mergeCell ref="BY21:BZ21"/>
    <mergeCell ref="CC21:CD21"/>
    <mergeCell ref="AS21:AT21"/>
    <mergeCell ref="AW21:AX21"/>
    <mergeCell ref="BA21:BB21"/>
    <mergeCell ref="BE21:BF21"/>
    <mergeCell ref="BI21:BJ21"/>
    <mergeCell ref="Y21:Z21"/>
    <mergeCell ref="AC21:AD21"/>
    <mergeCell ref="AG21:AH21"/>
    <mergeCell ref="AK21:AL21"/>
    <mergeCell ref="AO21:AP21"/>
    <mergeCell ref="E21:F21"/>
    <mergeCell ref="I21:J21"/>
    <mergeCell ref="M21:N21"/>
    <mergeCell ref="Q21:R21"/>
    <mergeCell ref="U21:V21"/>
    <mergeCell ref="JE21:JF21"/>
    <mergeCell ref="JI21:JJ21"/>
    <mergeCell ref="JM21:JN21"/>
    <mergeCell ref="JQ21:JR21"/>
    <mergeCell ref="JU21:JV21"/>
    <mergeCell ref="IK21:IL21"/>
    <mergeCell ref="IO21:IP21"/>
    <mergeCell ref="IS21:IT21"/>
    <mergeCell ref="IW21:IX21"/>
    <mergeCell ref="JA21:JB21"/>
    <mergeCell ref="HQ21:HR21"/>
    <mergeCell ref="HU21:HV21"/>
    <mergeCell ref="HY21:HZ21"/>
    <mergeCell ref="IC21:ID21"/>
    <mergeCell ref="IG21:IH21"/>
    <mergeCell ref="GW21:GX21"/>
    <mergeCell ref="HA21:HB21"/>
    <mergeCell ref="HE21:HF21"/>
    <mergeCell ref="HI21:HJ21"/>
    <mergeCell ref="HM21:HN21"/>
    <mergeCell ref="GC21:GD21"/>
    <mergeCell ref="GG21:GH21"/>
    <mergeCell ref="GK21:GL21"/>
    <mergeCell ref="GO21:GP21"/>
    <mergeCell ref="GS21:GT21"/>
    <mergeCell ref="FI21:FJ21"/>
    <mergeCell ref="FM21:FN21"/>
    <mergeCell ref="FQ21:FR21"/>
    <mergeCell ref="FU21:FV21"/>
    <mergeCell ref="FY21:FZ21"/>
    <mergeCell ref="EO21:EP21"/>
    <mergeCell ref="ES21:ET21"/>
    <mergeCell ref="EW21:EX21"/>
    <mergeCell ref="FA21:FB21"/>
    <mergeCell ref="FE21:FF21"/>
    <mergeCell ref="OO21:OP21"/>
    <mergeCell ref="OS21:OT21"/>
    <mergeCell ref="OW21:OX21"/>
    <mergeCell ref="PA21:PB21"/>
    <mergeCell ref="PE21:PF21"/>
    <mergeCell ref="NU21:NV21"/>
    <mergeCell ref="NY21:NZ21"/>
    <mergeCell ref="OC21:OD21"/>
    <mergeCell ref="OG21:OH21"/>
    <mergeCell ref="OK21:OL21"/>
    <mergeCell ref="NA21:NB21"/>
    <mergeCell ref="NE21:NF21"/>
    <mergeCell ref="NI21:NJ21"/>
    <mergeCell ref="NM21:NN21"/>
    <mergeCell ref="NQ21:NR21"/>
    <mergeCell ref="MG21:MH21"/>
    <mergeCell ref="MK21:ML21"/>
    <mergeCell ref="MO21:MP21"/>
    <mergeCell ref="MS21:MT21"/>
    <mergeCell ref="MW21:MX21"/>
    <mergeCell ref="LM21:LN21"/>
    <mergeCell ref="LQ21:LR21"/>
    <mergeCell ref="LU21:LV21"/>
    <mergeCell ref="LY21:LZ21"/>
    <mergeCell ref="MC21:MD21"/>
    <mergeCell ref="KS21:KT21"/>
    <mergeCell ref="KW21:KX21"/>
    <mergeCell ref="LA21:LB21"/>
    <mergeCell ref="LE21:LF21"/>
    <mergeCell ref="LI21:LJ21"/>
    <mergeCell ref="JY21:JZ21"/>
    <mergeCell ref="KC21:KD21"/>
    <mergeCell ref="KG21:KH21"/>
    <mergeCell ref="KK21:KL21"/>
    <mergeCell ref="KO21:KP21"/>
    <mergeCell ref="TY21:TZ21"/>
    <mergeCell ref="UC21:UD21"/>
    <mergeCell ref="UG21:UH21"/>
    <mergeCell ref="UK21:UL21"/>
    <mergeCell ref="UO21:UP21"/>
    <mergeCell ref="TE21:TF21"/>
    <mergeCell ref="TI21:TJ21"/>
    <mergeCell ref="TM21:TN21"/>
    <mergeCell ref="TQ21:TR21"/>
    <mergeCell ref="TU21:TV21"/>
    <mergeCell ref="SK21:SL21"/>
    <mergeCell ref="SO21:SP21"/>
    <mergeCell ref="SS21:ST21"/>
    <mergeCell ref="SW21:SX21"/>
    <mergeCell ref="TA21:TB21"/>
    <mergeCell ref="RQ21:RR21"/>
    <mergeCell ref="RU21:RV21"/>
    <mergeCell ref="RY21:RZ21"/>
    <mergeCell ref="SC21:SD21"/>
    <mergeCell ref="SG21:SH21"/>
    <mergeCell ref="QW21:QX21"/>
    <mergeCell ref="RA21:RB21"/>
    <mergeCell ref="RE21:RF21"/>
    <mergeCell ref="RI21:RJ21"/>
    <mergeCell ref="RM21:RN21"/>
    <mergeCell ref="QC21:QD21"/>
    <mergeCell ref="QG21:QH21"/>
    <mergeCell ref="QK21:QL21"/>
    <mergeCell ref="QO21:QP21"/>
    <mergeCell ref="QS21:QT21"/>
    <mergeCell ref="PI21:PJ21"/>
    <mergeCell ref="PM21:PN21"/>
    <mergeCell ref="PQ21:PR21"/>
    <mergeCell ref="PU21:PV21"/>
    <mergeCell ref="PY21:PZ21"/>
    <mergeCell ref="ZI21:ZJ21"/>
    <mergeCell ref="ZM21:ZN21"/>
    <mergeCell ref="ZQ21:ZR21"/>
    <mergeCell ref="ZU21:ZV21"/>
    <mergeCell ref="ZY21:ZZ21"/>
    <mergeCell ref="YO21:YP21"/>
    <mergeCell ref="YS21:YT21"/>
    <mergeCell ref="YW21:YX21"/>
    <mergeCell ref="ZA21:ZB21"/>
    <mergeCell ref="ZE21:ZF21"/>
    <mergeCell ref="XU21:XV21"/>
    <mergeCell ref="XY21:XZ21"/>
    <mergeCell ref="YC21:YD21"/>
    <mergeCell ref="YG21:YH21"/>
    <mergeCell ref="YK21:YL21"/>
    <mergeCell ref="XA21:XB21"/>
    <mergeCell ref="XE21:XF21"/>
    <mergeCell ref="XI21:XJ21"/>
    <mergeCell ref="XM21:XN21"/>
    <mergeCell ref="XQ21:XR21"/>
    <mergeCell ref="WG21:WH21"/>
    <mergeCell ref="WK21:WL21"/>
    <mergeCell ref="WO21:WP21"/>
    <mergeCell ref="WS21:WT21"/>
    <mergeCell ref="WW21:WX21"/>
    <mergeCell ref="VM21:VN21"/>
    <mergeCell ref="VQ21:VR21"/>
    <mergeCell ref="VU21:VV21"/>
    <mergeCell ref="VY21:VZ21"/>
    <mergeCell ref="WC21:WD21"/>
    <mergeCell ref="US21:UT21"/>
    <mergeCell ref="UW21:UX21"/>
    <mergeCell ref="VA21:VB21"/>
    <mergeCell ref="VE21:VF21"/>
    <mergeCell ref="VI21:VJ21"/>
    <mergeCell ref="AES21:AET21"/>
    <mergeCell ref="AEW21:AEX21"/>
    <mergeCell ref="AFA21:AFB21"/>
    <mergeCell ref="AFE21:AFF21"/>
    <mergeCell ref="AFI21:AFJ21"/>
    <mergeCell ref="ADY21:ADZ21"/>
    <mergeCell ref="AEC21:AED21"/>
    <mergeCell ref="AEG21:AEH21"/>
    <mergeCell ref="AEK21:AEL21"/>
    <mergeCell ref="AEO21:AEP21"/>
    <mergeCell ref="ADE21:ADF21"/>
    <mergeCell ref="ADI21:ADJ21"/>
    <mergeCell ref="ADM21:ADN21"/>
    <mergeCell ref="ADQ21:ADR21"/>
    <mergeCell ref="ADU21:ADV21"/>
    <mergeCell ref="ACK21:ACL21"/>
    <mergeCell ref="ACO21:ACP21"/>
    <mergeCell ref="ACS21:ACT21"/>
    <mergeCell ref="ACW21:ACX21"/>
    <mergeCell ref="ADA21:ADB21"/>
    <mergeCell ref="ABQ21:ABR21"/>
    <mergeCell ref="ABU21:ABV21"/>
    <mergeCell ref="ABY21:ABZ21"/>
    <mergeCell ref="ACC21:ACD21"/>
    <mergeCell ref="ACG21:ACH21"/>
    <mergeCell ref="AAW21:AAX21"/>
    <mergeCell ref="ABA21:ABB21"/>
    <mergeCell ref="ABE21:ABF21"/>
    <mergeCell ref="ABI21:ABJ21"/>
    <mergeCell ref="ABM21:ABN21"/>
    <mergeCell ref="AAC21:AAD21"/>
    <mergeCell ref="AAG21:AAH21"/>
    <mergeCell ref="AAK21:AAL21"/>
    <mergeCell ref="AAO21:AAP21"/>
    <mergeCell ref="AAS21:AAT21"/>
    <mergeCell ref="AKC21:AKD21"/>
    <mergeCell ref="AKG21:AKH21"/>
    <mergeCell ref="AKK21:AKL21"/>
    <mergeCell ref="AKO21:AKP21"/>
    <mergeCell ref="AKS21:AKT21"/>
    <mergeCell ref="AJI21:AJJ21"/>
    <mergeCell ref="AJM21:AJN21"/>
    <mergeCell ref="AJQ21:AJR21"/>
    <mergeCell ref="AJU21:AJV21"/>
    <mergeCell ref="AJY21:AJZ21"/>
    <mergeCell ref="AIO21:AIP21"/>
    <mergeCell ref="AIS21:AIT21"/>
    <mergeCell ref="AIW21:AIX21"/>
    <mergeCell ref="AJA21:AJB21"/>
    <mergeCell ref="AJE21:AJF21"/>
    <mergeCell ref="AHU21:AHV21"/>
    <mergeCell ref="AHY21:AHZ21"/>
    <mergeCell ref="AIC21:AID21"/>
    <mergeCell ref="AIG21:AIH21"/>
    <mergeCell ref="AIK21:AIL21"/>
    <mergeCell ref="AHA21:AHB21"/>
    <mergeCell ref="AHE21:AHF21"/>
    <mergeCell ref="AHI21:AHJ21"/>
    <mergeCell ref="AHM21:AHN21"/>
    <mergeCell ref="AHQ21:AHR21"/>
    <mergeCell ref="AGG21:AGH21"/>
    <mergeCell ref="AGK21:AGL21"/>
    <mergeCell ref="AGO21:AGP21"/>
    <mergeCell ref="AGS21:AGT21"/>
    <mergeCell ref="AGW21:AGX21"/>
    <mergeCell ref="AFM21:AFN21"/>
    <mergeCell ref="AFQ21:AFR21"/>
    <mergeCell ref="AFU21:AFV21"/>
    <mergeCell ref="AFY21:AFZ21"/>
    <mergeCell ref="AGC21:AGD21"/>
    <mergeCell ref="APM21:APN21"/>
    <mergeCell ref="APQ21:APR21"/>
    <mergeCell ref="APU21:APV21"/>
    <mergeCell ref="APY21:APZ21"/>
    <mergeCell ref="AQC21:AQD21"/>
    <mergeCell ref="AOS21:AOT21"/>
    <mergeCell ref="AOW21:AOX21"/>
    <mergeCell ref="APA21:APB21"/>
    <mergeCell ref="APE21:APF21"/>
    <mergeCell ref="API21:APJ21"/>
    <mergeCell ref="ANY21:ANZ21"/>
    <mergeCell ref="AOC21:AOD21"/>
    <mergeCell ref="AOG21:AOH21"/>
    <mergeCell ref="AOK21:AOL21"/>
    <mergeCell ref="AOO21:AOP21"/>
    <mergeCell ref="ANE21:ANF21"/>
    <mergeCell ref="ANI21:ANJ21"/>
    <mergeCell ref="ANM21:ANN21"/>
    <mergeCell ref="ANQ21:ANR21"/>
    <mergeCell ref="ANU21:ANV21"/>
    <mergeCell ref="AMK21:AML21"/>
    <mergeCell ref="AMO21:AMP21"/>
    <mergeCell ref="AMS21:AMT21"/>
    <mergeCell ref="AMW21:AMX21"/>
    <mergeCell ref="ANA21:ANB21"/>
    <mergeCell ref="ALQ21:ALR21"/>
    <mergeCell ref="ALU21:ALV21"/>
    <mergeCell ref="ALY21:ALZ21"/>
    <mergeCell ref="AMC21:AMD21"/>
    <mergeCell ref="AMG21:AMH21"/>
    <mergeCell ref="AKW21:AKX21"/>
    <mergeCell ref="ALA21:ALB21"/>
    <mergeCell ref="ALE21:ALF21"/>
    <mergeCell ref="ALI21:ALJ21"/>
    <mergeCell ref="ALM21:ALN21"/>
    <mergeCell ref="AUW21:AUX21"/>
    <mergeCell ref="AVA21:AVB21"/>
    <mergeCell ref="AVE21:AVF21"/>
    <mergeCell ref="AVI21:AVJ21"/>
    <mergeCell ref="AVM21:AVN21"/>
    <mergeCell ref="AUC21:AUD21"/>
    <mergeCell ref="AUG21:AUH21"/>
    <mergeCell ref="AUK21:AUL21"/>
    <mergeCell ref="AUO21:AUP21"/>
    <mergeCell ref="AUS21:AUT21"/>
    <mergeCell ref="ATI21:ATJ21"/>
    <mergeCell ref="ATM21:ATN21"/>
    <mergeCell ref="ATQ21:ATR21"/>
    <mergeCell ref="ATU21:ATV21"/>
    <mergeCell ref="ATY21:ATZ21"/>
    <mergeCell ref="ASO21:ASP21"/>
    <mergeCell ref="ASS21:AST21"/>
    <mergeCell ref="ASW21:ASX21"/>
    <mergeCell ref="ATA21:ATB21"/>
    <mergeCell ref="ATE21:ATF21"/>
    <mergeCell ref="ARU21:ARV21"/>
    <mergeCell ref="ARY21:ARZ21"/>
    <mergeCell ref="ASC21:ASD21"/>
    <mergeCell ref="ASG21:ASH21"/>
    <mergeCell ref="ASK21:ASL21"/>
    <mergeCell ref="ARA21:ARB21"/>
    <mergeCell ref="ARE21:ARF21"/>
    <mergeCell ref="ARI21:ARJ21"/>
    <mergeCell ref="ARM21:ARN21"/>
    <mergeCell ref="ARQ21:ARR21"/>
    <mergeCell ref="AQG21:AQH21"/>
    <mergeCell ref="AQK21:AQL21"/>
    <mergeCell ref="AQO21:AQP21"/>
    <mergeCell ref="AQS21:AQT21"/>
    <mergeCell ref="AQW21:AQX21"/>
    <mergeCell ref="BAG21:BAH21"/>
    <mergeCell ref="BAK21:BAL21"/>
    <mergeCell ref="BAO21:BAP21"/>
    <mergeCell ref="BAS21:BAT21"/>
    <mergeCell ref="BAW21:BAX21"/>
    <mergeCell ref="AZM21:AZN21"/>
    <mergeCell ref="AZQ21:AZR21"/>
    <mergeCell ref="AZU21:AZV21"/>
    <mergeCell ref="AZY21:AZZ21"/>
    <mergeCell ref="BAC21:BAD21"/>
    <mergeCell ref="AYS21:AYT21"/>
    <mergeCell ref="AYW21:AYX21"/>
    <mergeCell ref="AZA21:AZB21"/>
    <mergeCell ref="AZE21:AZF21"/>
    <mergeCell ref="AZI21:AZJ21"/>
    <mergeCell ref="AXY21:AXZ21"/>
    <mergeCell ref="AYC21:AYD21"/>
    <mergeCell ref="AYG21:AYH21"/>
    <mergeCell ref="AYK21:AYL21"/>
    <mergeCell ref="AYO21:AYP21"/>
    <mergeCell ref="AXE21:AXF21"/>
    <mergeCell ref="AXI21:AXJ21"/>
    <mergeCell ref="AXM21:AXN21"/>
    <mergeCell ref="AXQ21:AXR21"/>
    <mergeCell ref="AXU21:AXV21"/>
    <mergeCell ref="AWK21:AWL21"/>
    <mergeCell ref="AWO21:AWP21"/>
    <mergeCell ref="AWS21:AWT21"/>
    <mergeCell ref="AWW21:AWX21"/>
    <mergeCell ref="AXA21:AXB21"/>
    <mergeCell ref="AVQ21:AVR21"/>
    <mergeCell ref="AVU21:AVV21"/>
    <mergeCell ref="AVY21:AVZ21"/>
    <mergeCell ref="AWC21:AWD21"/>
    <mergeCell ref="AWG21:AWH21"/>
    <mergeCell ref="BFQ21:BFR21"/>
    <mergeCell ref="BFU21:BFV21"/>
    <mergeCell ref="BFY21:BFZ21"/>
    <mergeCell ref="BGC21:BGD21"/>
    <mergeCell ref="BGG21:BGH21"/>
    <mergeCell ref="BEW21:BEX21"/>
    <mergeCell ref="BFA21:BFB21"/>
    <mergeCell ref="BFE21:BFF21"/>
    <mergeCell ref="BFI21:BFJ21"/>
    <mergeCell ref="BFM21:BFN21"/>
    <mergeCell ref="BEC21:BED21"/>
    <mergeCell ref="BEG21:BEH21"/>
    <mergeCell ref="BEK21:BEL21"/>
    <mergeCell ref="BEO21:BEP21"/>
    <mergeCell ref="BES21:BET21"/>
    <mergeCell ref="BDI21:BDJ21"/>
    <mergeCell ref="BDM21:BDN21"/>
    <mergeCell ref="BDQ21:BDR21"/>
    <mergeCell ref="BDU21:BDV21"/>
    <mergeCell ref="BDY21:BDZ21"/>
    <mergeCell ref="BCO21:BCP21"/>
    <mergeCell ref="BCS21:BCT21"/>
    <mergeCell ref="BCW21:BCX21"/>
    <mergeCell ref="BDA21:BDB21"/>
    <mergeCell ref="BDE21:BDF21"/>
    <mergeCell ref="BBU21:BBV21"/>
    <mergeCell ref="BBY21:BBZ21"/>
    <mergeCell ref="BCC21:BCD21"/>
    <mergeCell ref="BCG21:BCH21"/>
    <mergeCell ref="BCK21:BCL21"/>
    <mergeCell ref="BBA21:BBB21"/>
    <mergeCell ref="BBE21:BBF21"/>
    <mergeCell ref="BBI21:BBJ21"/>
    <mergeCell ref="BBM21:BBN21"/>
    <mergeCell ref="BBQ21:BBR21"/>
    <mergeCell ref="BLA21:BLB21"/>
    <mergeCell ref="BLE21:BLF21"/>
    <mergeCell ref="BLI21:BLJ21"/>
    <mergeCell ref="BLM21:BLN21"/>
    <mergeCell ref="BLQ21:BLR21"/>
    <mergeCell ref="BKG21:BKH21"/>
    <mergeCell ref="BKK21:BKL21"/>
    <mergeCell ref="BKO21:BKP21"/>
    <mergeCell ref="BKS21:BKT21"/>
    <mergeCell ref="BKW21:BKX21"/>
    <mergeCell ref="BJM21:BJN21"/>
    <mergeCell ref="BJQ21:BJR21"/>
    <mergeCell ref="BJU21:BJV21"/>
    <mergeCell ref="BJY21:BJZ21"/>
    <mergeCell ref="BKC21:BKD21"/>
    <mergeCell ref="BIS21:BIT21"/>
    <mergeCell ref="BIW21:BIX21"/>
    <mergeCell ref="BJA21:BJB21"/>
    <mergeCell ref="BJE21:BJF21"/>
    <mergeCell ref="BJI21:BJJ21"/>
    <mergeCell ref="BHY21:BHZ21"/>
    <mergeCell ref="BIC21:BID21"/>
    <mergeCell ref="BIG21:BIH21"/>
    <mergeCell ref="BIK21:BIL21"/>
    <mergeCell ref="BIO21:BIP21"/>
    <mergeCell ref="BHE21:BHF21"/>
    <mergeCell ref="BHI21:BHJ21"/>
    <mergeCell ref="BHM21:BHN21"/>
    <mergeCell ref="BHQ21:BHR21"/>
    <mergeCell ref="BHU21:BHV21"/>
    <mergeCell ref="BGK21:BGL21"/>
    <mergeCell ref="BGO21:BGP21"/>
    <mergeCell ref="BGS21:BGT21"/>
    <mergeCell ref="BGW21:BGX21"/>
    <mergeCell ref="BHA21:BHB21"/>
    <mergeCell ref="BQK21:BQL21"/>
    <mergeCell ref="BQO21:BQP21"/>
    <mergeCell ref="BQS21:BQT21"/>
    <mergeCell ref="BQW21:BQX21"/>
    <mergeCell ref="BRA21:BRB21"/>
    <mergeCell ref="BPQ21:BPR21"/>
    <mergeCell ref="BPU21:BPV21"/>
    <mergeCell ref="BPY21:BPZ21"/>
    <mergeCell ref="BQC21:BQD21"/>
    <mergeCell ref="BQG21:BQH21"/>
    <mergeCell ref="BOW21:BOX21"/>
    <mergeCell ref="BPA21:BPB21"/>
    <mergeCell ref="BPE21:BPF21"/>
    <mergeCell ref="BPI21:BPJ21"/>
    <mergeCell ref="BPM21:BPN21"/>
    <mergeCell ref="BOC21:BOD21"/>
    <mergeCell ref="BOG21:BOH21"/>
    <mergeCell ref="BOK21:BOL21"/>
    <mergeCell ref="BOO21:BOP21"/>
    <mergeCell ref="BOS21:BOT21"/>
    <mergeCell ref="BNI21:BNJ21"/>
    <mergeCell ref="BNM21:BNN21"/>
    <mergeCell ref="BNQ21:BNR21"/>
    <mergeCell ref="BNU21:BNV21"/>
    <mergeCell ref="BNY21:BNZ21"/>
    <mergeCell ref="BMO21:BMP21"/>
    <mergeCell ref="BMS21:BMT21"/>
    <mergeCell ref="BMW21:BMX21"/>
    <mergeCell ref="BNA21:BNB21"/>
    <mergeCell ref="BNE21:BNF21"/>
    <mergeCell ref="BLU21:BLV21"/>
    <mergeCell ref="BLY21:BLZ21"/>
    <mergeCell ref="BMC21:BMD21"/>
    <mergeCell ref="BMG21:BMH21"/>
    <mergeCell ref="BMK21:BML21"/>
    <mergeCell ref="BVU21:BVV21"/>
    <mergeCell ref="BVY21:BVZ21"/>
    <mergeCell ref="BWC21:BWD21"/>
    <mergeCell ref="BWG21:BWH21"/>
    <mergeCell ref="BWK21:BWL21"/>
    <mergeCell ref="BVA21:BVB21"/>
    <mergeCell ref="BVE21:BVF21"/>
    <mergeCell ref="BVI21:BVJ21"/>
    <mergeCell ref="BVM21:BVN21"/>
    <mergeCell ref="BVQ21:BVR21"/>
    <mergeCell ref="BUG21:BUH21"/>
    <mergeCell ref="BUK21:BUL21"/>
    <mergeCell ref="BUO21:BUP21"/>
    <mergeCell ref="BUS21:BUT21"/>
    <mergeCell ref="BUW21:BUX21"/>
    <mergeCell ref="BTM21:BTN21"/>
    <mergeCell ref="BTQ21:BTR21"/>
    <mergeCell ref="BTU21:BTV21"/>
    <mergeCell ref="BTY21:BTZ21"/>
    <mergeCell ref="BUC21:BUD21"/>
    <mergeCell ref="BSS21:BST21"/>
    <mergeCell ref="BSW21:BSX21"/>
    <mergeCell ref="BTA21:BTB21"/>
    <mergeCell ref="BTE21:BTF21"/>
    <mergeCell ref="BTI21:BTJ21"/>
    <mergeCell ref="BRY21:BRZ21"/>
    <mergeCell ref="BSC21:BSD21"/>
    <mergeCell ref="BSG21:BSH21"/>
    <mergeCell ref="BSK21:BSL21"/>
    <mergeCell ref="BSO21:BSP21"/>
    <mergeCell ref="BRE21:BRF21"/>
    <mergeCell ref="BRI21:BRJ21"/>
    <mergeCell ref="BRM21:BRN21"/>
    <mergeCell ref="BRQ21:BRR21"/>
    <mergeCell ref="BRU21:BRV21"/>
    <mergeCell ref="CBE21:CBF21"/>
    <mergeCell ref="CBI21:CBJ21"/>
    <mergeCell ref="CBM21:CBN21"/>
    <mergeCell ref="CBQ21:CBR21"/>
    <mergeCell ref="CBU21:CBV21"/>
    <mergeCell ref="CAK21:CAL21"/>
    <mergeCell ref="CAO21:CAP21"/>
    <mergeCell ref="CAS21:CAT21"/>
    <mergeCell ref="CAW21:CAX21"/>
    <mergeCell ref="CBA21:CBB21"/>
    <mergeCell ref="BZQ21:BZR21"/>
    <mergeCell ref="BZU21:BZV21"/>
    <mergeCell ref="BZY21:BZZ21"/>
    <mergeCell ref="CAC21:CAD21"/>
    <mergeCell ref="CAG21:CAH21"/>
    <mergeCell ref="BYW21:BYX21"/>
    <mergeCell ref="BZA21:BZB21"/>
    <mergeCell ref="BZE21:BZF21"/>
    <mergeCell ref="BZI21:BZJ21"/>
    <mergeCell ref="BZM21:BZN21"/>
    <mergeCell ref="BYC21:BYD21"/>
    <mergeCell ref="BYG21:BYH21"/>
    <mergeCell ref="BYK21:BYL21"/>
    <mergeCell ref="BYO21:BYP21"/>
    <mergeCell ref="BYS21:BYT21"/>
    <mergeCell ref="BXI21:BXJ21"/>
    <mergeCell ref="BXM21:BXN21"/>
    <mergeCell ref="BXQ21:BXR21"/>
    <mergeCell ref="BXU21:BXV21"/>
    <mergeCell ref="BXY21:BXZ21"/>
    <mergeCell ref="BWO21:BWP21"/>
    <mergeCell ref="BWS21:BWT21"/>
    <mergeCell ref="BWW21:BWX21"/>
    <mergeCell ref="BXA21:BXB21"/>
    <mergeCell ref="BXE21:BXF21"/>
    <mergeCell ref="CGO21:CGP21"/>
    <mergeCell ref="CGS21:CGT21"/>
    <mergeCell ref="CGW21:CGX21"/>
    <mergeCell ref="CHA21:CHB21"/>
    <mergeCell ref="CHE21:CHF21"/>
    <mergeCell ref="CFU21:CFV21"/>
    <mergeCell ref="CFY21:CFZ21"/>
    <mergeCell ref="CGC21:CGD21"/>
    <mergeCell ref="CGG21:CGH21"/>
    <mergeCell ref="CGK21:CGL21"/>
    <mergeCell ref="CFA21:CFB21"/>
    <mergeCell ref="CFE21:CFF21"/>
    <mergeCell ref="CFI21:CFJ21"/>
    <mergeCell ref="CFM21:CFN21"/>
    <mergeCell ref="CFQ21:CFR21"/>
    <mergeCell ref="CEG21:CEH21"/>
    <mergeCell ref="CEK21:CEL21"/>
    <mergeCell ref="CEO21:CEP21"/>
    <mergeCell ref="CES21:CET21"/>
    <mergeCell ref="CEW21:CEX21"/>
    <mergeCell ref="CDM21:CDN21"/>
    <mergeCell ref="CDQ21:CDR21"/>
    <mergeCell ref="CDU21:CDV21"/>
    <mergeCell ref="CDY21:CDZ21"/>
    <mergeCell ref="CEC21:CED21"/>
    <mergeCell ref="CCS21:CCT21"/>
    <mergeCell ref="CCW21:CCX21"/>
    <mergeCell ref="CDA21:CDB21"/>
    <mergeCell ref="CDE21:CDF21"/>
    <mergeCell ref="CDI21:CDJ21"/>
    <mergeCell ref="CBY21:CBZ21"/>
    <mergeCell ref="CCC21:CCD21"/>
    <mergeCell ref="CCG21:CCH21"/>
    <mergeCell ref="CCK21:CCL21"/>
    <mergeCell ref="CCO21:CCP21"/>
    <mergeCell ref="CLY21:CLZ21"/>
    <mergeCell ref="CMC21:CMD21"/>
    <mergeCell ref="CMG21:CMH21"/>
    <mergeCell ref="CMK21:CML21"/>
    <mergeCell ref="CMO21:CMP21"/>
    <mergeCell ref="CLE21:CLF21"/>
    <mergeCell ref="CLI21:CLJ21"/>
    <mergeCell ref="CLM21:CLN21"/>
    <mergeCell ref="CLQ21:CLR21"/>
    <mergeCell ref="CLU21:CLV21"/>
    <mergeCell ref="CKK21:CKL21"/>
    <mergeCell ref="CKO21:CKP21"/>
    <mergeCell ref="CKS21:CKT21"/>
    <mergeCell ref="CKW21:CKX21"/>
    <mergeCell ref="CLA21:CLB21"/>
    <mergeCell ref="CJQ21:CJR21"/>
    <mergeCell ref="CJU21:CJV21"/>
    <mergeCell ref="CJY21:CJZ21"/>
    <mergeCell ref="CKC21:CKD21"/>
    <mergeCell ref="CKG21:CKH21"/>
    <mergeCell ref="CIW21:CIX21"/>
    <mergeCell ref="CJA21:CJB21"/>
    <mergeCell ref="CJE21:CJF21"/>
    <mergeCell ref="CJI21:CJJ21"/>
    <mergeCell ref="CJM21:CJN21"/>
    <mergeCell ref="CIC21:CID21"/>
    <mergeCell ref="CIG21:CIH21"/>
    <mergeCell ref="CIK21:CIL21"/>
    <mergeCell ref="CIO21:CIP21"/>
    <mergeCell ref="CIS21:CIT21"/>
    <mergeCell ref="CHI21:CHJ21"/>
    <mergeCell ref="CHM21:CHN21"/>
    <mergeCell ref="CHQ21:CHR21"/>
    <mergeCell ref="CHU21:CHV21"/>
    <mergeCell ref="CHY21:CHZ21"/>
    <mergeCell ref="CRI21:CRJ21"/>
    <mergeCell ref="CRM21:CRN21"/>
    <mergeCell ref="CRQ21:CRR21"/>
    <mergeCell ref="CRU21:CRV21"/>
    <mergeCell ref="CRY21:CRZ21"/>
    <mergeCell ref="CQO21:CQP21"/>
    <mergeCell ref="CQS21:CQT21"/>
    <mergeCell ref="CQW21:CQX21"/>
    <mergeCell ref="CRA21:CRB21"/>
    <mergeCell ref="CRE21:CRF21"/>
    <mergeCell ref="CPU21:CPV21"/>
    <mergeCell ref="CPY21:CPZ21"/>
    <mergeCell ref="CQC21:CQD21"/>
    <mergeCell ref="CQG21:CQH21"/>
    <mergeCell ref="CQK21:CQL21"/>
    <mergeCell ref="CPA21:CPB21"/>
    <mergeCell ref="CPE21:CPF21"/>
    <mergeCell ref="CPI21:CPJ21"/>
    <mergeCell ref="CPM21:CPN21"/>
    <mergeCell ref="CPQ21:CPR21"/>
    <mergeCell ref="COG21:COH21"/>
    <mergeCell ref="COK21:COL21"/>
    <mergeCell ref="COO21:COP21"/>
    <mergeCell ref="COS21:COT21"/>
    <mergeCell ref="COW21:COX21"/>
    <mergeCell ref="CNM21:CNN21"/>
    <mergeCell ref="CNQ21:CNR21"/>
    <mergeCell ref="CNU21:CNV21"/>
    <mergeCell ref="CNY21:CNZ21"/>
    <mergeCell ref="COC21:COD21"/>
    <mergeCell ref="CMS21:CMT21"/>
    <mergeCell ref="CMW21:CMX21"/>
    <mergeCell ref="CNA21:CNB21"/>
    <mergeCell ref="CNE21:CNF21"/>
    <mergeCell ref="CNI21:CNJ21"/>
    <mergeCell ref="CWS21:CWT21"/>
    <mergeCell ref="CWW21:CWX21"/>
    <mergeCell ref="CXA21:CXB21"/>
    <mergeCell ref="CXE21:CXF21"/>
    <mergeCell ref="CXI21:CXJ21"/>
    <mergeCell ref="CVY21:CVZ21"/>
    <mergeCell ref="CWC21:CWD21"/>
    <mergeCell ref="CWG21:CWH21"/>
    <mergeCell ref="CWK21:CWL21"/>
    <mergeCell ref="CWO21:CWP21"/>
    <mergeCell ref="CVE21:CVF21"/>
    <mergeCell ref="CVI21:CVJ21"/>
    <mergeCell ref="CVM21:CVN21"/>
    <mergeCell ref="CVQ21:CVR21"/>
    <mergeCell ref="CVU21:CVV21"/>
    <mergeCell ref="CUK21:CUL21"/>
    <mergeCell ref="CUO21:CUP21"/>
    <mergeCell ref="CUS21:CUT21"/>
    <mergeCell ref="CUW21:CUX21"/>
    <mergeCell ref="CVA21:CVB21"/>
    <mergeCell ref="CTQ21:CTR21"/>
    <mergeCell ref="CTU21:CTV21"/>
    <mergeCell ref="CTY21:CTZ21"/>
    <mergeCell ref="CUC21:CUD21"/>
    <mergeCell ref="CUG21:CUH21"/>
    <mergeCell ref="CSW21:CSX21"/>
    <mergeCell ref="CTA21:CTB21"/>
    <mergeCell ref="CTE21:CTF21"/>
    <mergeCell ref="CTI21:CTJ21"/>
    <mergeCell ref="CTM21:CTN21"/>
    <mergeCell ref="CSC21:CSD21"/>
    <mergeCell ref="CSG21:CSH21"/>
    <mergeCell ref="CSK21:CSL21"/>
    <mergeCell ref="CSO21:CSP21"/>
    <mergeCell ref="CSS21:CST21"/>
    <mergeCell ref="DCC21:DCD21"/>
    <mergeCell ref="DCG21:DCH21"/>
    <mergeCell ref="DCK21:DCL21"/>
    <mergeCell ref="DCO21:DCP21"/>
    <mergeCell ref="DCS21:DCT21"/>
    <mergeCell ref="DBI21:DBJ21"/>
    <mergeCell ref="DBM21:DBN21"/>
    <mergeCell ref="DBQ21:DBR21"/>
    <mergeCell ref="DBU21:DBV21"/>
    <mergeCell ref="DBY21:DBZ21"/>
    <mergeCell ref="DAO21:DAP21"/>
    <mergeCell ref="DAS21:DAT21"/>
    <mergeCell ref="DAW21:DAX21"/>
    <mergeCell ref="DBA21:DBB21"/>
    <mergeCell ref="DBE21:DBF21"/>
    <mergeCell ref="CZU21:CZV21"/>
    <mergeCell ref="CZY21:CZZ21"/>
    <mergeCell ref="DAC21:DAD21"/>
    <mergeCell ref="DAG21:DAH21"/>
    <mergeCell ref="DAK21:DAL21"/>
    <mergeCell ref="CZA21:CZB21"/>
    <mergeCell ref="CZE21:CZF21"/>
    <mergeCell ref="CZI21:CZJ21"/>
    <mergeCell ref="CZM21:CZN21"/>
    <mergeCell ref="CZQ21:CZR21"/>
    <mergeCell ref="CYG21:CYH21"/>
    <mergeCell ref="CYK21:CYL21"/>
    <mergeCell ref="CYO21:CYP21"/>
    <mergeCell ref="CYS21:CYT21"/>
    <mergeCell ref="CYW21:CYX21"/>
    <mergeCell ref="CXM21:CXN21"/>
    <mergeCell ref="CXQ21:CXR21"/>
    <mergeCell ref="CXU21:CXV21"/>
    <mergeCell ref="CXY21:CXZ21"/>
    <mergeCell ref="CYC21:CYD21"/>
    <mergeCell ref="DHM21:DHN21"/>
    <mergeCell ref="DHQ21:DHR21"/>
    <mergeCell ref="DHU21:DHV21"/>
    <mergeCell ref="DHY21:DHZ21"/>
    <mergeCell ref="DIC21:DID21"/>
    <mergeCell ref="DGS21:DGT21"/>
    <mergeCell ref="DGW21:DGX21"/>
    <mergeCell ref="DHA21:DHB21"/>
    <mergeCell ref="DHE21:DHF21"/>
    <mergeCell ref="DHI21:DHJ21"/>
    <mergeCell ref="DFY21:DFZ21"/>
    <mergeCell ref="DGC21:DGD21"/>
    <mergeCell ref="DGG21:DGH21"/>
    <mergeCell ref="DGK21:DGL21"/>
    <mergeCell ref="DGO21:DGP21"/>
    <mergeCell ref="DFE21:DFF21"/>
    <mergeCell ref="DFI21:DFJ21"/>
    <mergeCell ref="DFM21:DFN21"/>
    <mergeCell ref="DFQ21:DFR21"/>
    <mergeCell ref="DFU21:DFV21"/>
    <mergeCell ref="DEK21:DEL21"/>
    <mergeCell ref="DEO21:DEP21"/>
    <mergeCell ref="DES21:DET21"/>
    <mergeCell ref="DEW21:DEX21"/>
    <mergeCell ref="DFA21:DFB21"/>
    <mergeCell ref="DDQ21:DDR21"/>
    <mergeCell ref="DDU21:DDV21"/>
    <mergeCell ref="DDY21:DDZ21"/>
    <mergeCell ref="DEC21:DED21"/>
    <mergeCell ref="DEG21:DEH21"/>
    <mergeCell ref="DCW21:DCX21"/>
    <mergeCell ref="DDA21:DDB21"/>
    <mergeCell ref="DDE21:DDF21"/>
    <mergeCell ref="DDI21:DDJ21"/>
    <mergeCell ref="DDM21:DDN21"/>
    <mergeCell ref="DMW21:DMX21"/>
    <mergeCell ref="DNA21:DNB21"/>
    <mergeCell ref="DNE21:DNF21"/>
    <mergeCell ref="DNI21:DNJ21"/>
    <mergeCell ref="DNM21:DNN21"/>
    <mergeCell ref="DMC21:DMD21"/>
    <mergeCell ref="DMG21:DMH21"/>
    <mergeCell ref="DMK21:DML21"/>
    <mergeCell ref="DMO21:DMP21"/>
    <mergeCell ref="DMS21:DMT21"/>
    <mergeCell ref="DLI21:DLJ21"/>
    <mergeCell ref="DLM21:DLN21"/>
    <mergeCell ref="DLQ21:DLR21"/>
    <mergeCell ref="DLU21:DLV21"/>
    <mergeCell ref="DLY21:DLZ21"/>
    <mergeCell ref="DKO21:DKP21"/>
    <mergeCell ref="DKS21:DKT21"/>
    <mergeCell ref="DKW21:DKX21"/>
    <mergeCell ref="DLA21:DLB21"/>
    <mergeCell ref="DLE21:DLF21"/>
    <mergeCell ref="DJU21:DJV21"/>
    <mergeCell ref="DJY21:DJZ21"/>
    <mergeCell ref="DKC21:DKD21"/>
    <mergeCell ref="DKG21:DKH21"/>
    <mergeCell ref="DKK21:DKL21"/>
    <mergeCell ref="DJA21:DJB21"/>
    <mergeCell ref="DJE21:DJF21"/>
    <mergeCell ref="DJI21:DJJ21"/>
    <mergeCell ref="DJM21:DJN21"/>
    <mergeCell ref="DJQ21:DJR21"/>
    <mergeCell ref="DIG21:DIH21"/>
    <mergeCell ref="DIK21:DIL21"/>
    <mergeCell ref="DIO21:DIP21"/>
    <mergeCell ref="DIS21:DIT21"/>
    <mergeCell ref="DIW21:DIX21"/>
    <mergeCell ref="DSG21:DSH21"/>
    <mergeCell ref="DSK21:DSL21"/>
    <mergeCell ref="DSO21:DSP21"/>
    <mergeCell ref="DSS21:DST21"/>
    <mergeCell ref="DSW21:DSX21"/>
    <mergeCell ref="DRM21:DRN21"/>
    <mergeCell ref="DRQ21:DRR21"/>
    <mergeCell ref="DRU21:DRV21"/>
    <mergeCell ref="DRY21:DRZ21"/>
    <mergeCell ref="DSC21:DSD21"/>
    <mergeCell ref="DQS21:DQT21"/>
    <mergeCell ref="DQW21:DQX21"/>
    <mergeCell ref="DRA21:DRB21"/>
    <mergeCell ref="DRE21:DRF21"/>
    <mergeCell ref="DRI21:DRJ21"/>
    <mergeCell ref="DPY21:DPZ21"/>
    <mergeCell ref="DQC21:DQD21"/>
    <mergeCell ref="DQG21:DQH21"/>
    <mergeCell ref="DQK21:DQL21"/>
    <mergeCell ref="DQO21:DQP21"/>
    <mergeCell ref="DPE21:DPF21"/>
    <mergeCell ref="DPI21:DPJ21"/>
    <mergeCell ref="DPM21:DPN21"/>
    <mergeCell ref="DPQ21:DPR21"/>
    <mergeCell ref="DPU21:DPV21"/>
    <mergeCell ref="DOK21:DOL21"/>
    <mergeCell ref="DOO21:DOP21"/>
    <mergeCell ref="DOS21:DOT21"/>
    <mergeCell ref="DOW21:DOX21"/>
    <mergeCell ref="DPA21:DPB21"/>
    <mergeCell ref="DNQ21:DNR21"/>
    <mergeCell ref="DNU21:DNV21"/>
    <mergeCell ref="DNY21:DNZ21"/>
    <mergeCell ref="DOC21:DOD21"/>
    <mergeCell ref="DOG21:DOH21"/>
    <mergeCell ref="DXQ21:DXR21"/>
    <mergeCell ref="DXU21:DXV21"/>
    <mergeCell ref="DXY21:DXZ21"/>
    <mergeCell ref="DYC21:DYD21"/>
    <mergeCell ref="DYG21:DYH21"/>
    <mergeCell ref="DWW21:DWX21"/>
    <mergeCell ref="DXA21:DXB21"/>
    <mergeCell ref="DXE21:DXF21"/>
    <mergeCell ref="DXI21:DXJ21"/>
    <mergeCell ref="DXM21:DXN21"/>
    <mergeCell ref="DWC21:DWD21"/>
    <mergeCell ref="DWG21:DWH21"/>
    <mergeCell ref="DWK21:DWL21"/>
    <mergeCell ref="DWO21:DWP21"/>
    <mergeCell ref="DWS21:DWT21"/>
    <mergeCell ref="DVI21:DVJ21"/>
    <mergeCell ref="DVM21:DVN21"/>
    <mergeCell ref="DVQ21:DVR21"/>
    <mergeCell ref="DVU21:DVV21"/>
    <mergeCell ref="DVY21:DVZ21"/>
    <mergeCell ref="DUO21:DUP21"/>
    <mergeCell ref="DUS21:DUT21"/>
    <mergeCell ref="DUW21:DUX21"/>
    <mergeCell ref="DVA21:DVB21"/>
    <mergeCell ref="DVE21:DVF21"/>
    <mergeCell ref="DTU21:DTV21"/>
    <mergeCell ref="DTY21:DTZ21"/>
    <mergeCell ref="DUC21:DUD21"/>
    <mergeCell ref="DUG21:DUH21"/>
    <mergeCell ref="DUK21:DUL21"/>
    <mergeCell ref="DTA21:DTB21"/>
    <mergeCell ref="DTE21:DTF21"/>
    <mergeCell ref="DTI21:DTJ21"/>
    <mergeCell ref="DTM21:DTN21"/>
    <mergeCell ref="DTQ21:DTR21"/>
    <mergeCell ref="EDA21:EDB21"/>
    <mergeCell ref="EDE21:EDF21"/>
    <mergeCell ref="EDI21:EDJ21"/>
    <mergeCell ref="EDM21:EDN21"/>
    <mergeCell ref="EDQ21:EDR21"/>
    <mergeCell ref="ECG21:ECH21"/>
    <mergeCell ref="ECK21:ECL21"/>
    <mergeCell ref="ECO21:ECP21"/>
    <mergeCell ref="ECS21:ECT21"/>
    <mergeCell ref="ECW21:ECX21"/>
    <mergeCell ref="EBM21:EBN21"/>
    <mergeCell ref="EBQ21:EBR21"/>
    <mergeCell ref="EBU21:EBV21"/>
    <mergeCell ref="EBY21:EBZ21"/>
    <mergeCell ref="ECC21:ECD21"/>
    <mergeCell ref="EAS21:EAT21"/>
    <mergeCell ref="EAW21:EAX21"/>
    <mergeCell ref="EBA21:EBB21"/>
    <mergeCell ref="EBE21:EBF21"/>
    <mergeCell ref="EBI21:EBJ21"/>
    <mergeCell ref="DZY21:DZZ21"/>
    <mergeCell ref="EAC21:EAD21"/>
    <mergeCell ref="EAG21:EAH21"/>
    <mergeCell ref="EAK21:EAL21"/>
    <mergeCell ref="EAO21:EAP21"/>
    <mergeCell ref="DZE21:DZF21"/>
    <mergeCell ref="DZI21:DZJ21"/>
    <mergeCell ref="DZM21:DZN21"/>
    <mergeCell ref="DZQ21:DZR21"/>
    <mergeCell ref="DZU21:DZV21"/>
    <mergeCell ref="DYK21:DYL21"/>
    <mergeCell ref="DYO21:DYP21"/>
    <mergeCell ref="DYS21:DYT21"/>
    <mergeCell ref="DYW21:DYX21"/>
    <mergeCell ref="DZA21:DZB21"/>
    <mergeCell ref="EIK21:EIL21"/>
    <mergeCell ref="EIO21:EIP21"/>
    <mergeCell ref="EIS21:EIT21"/>
    <mergeCell ref="EIW21:EIX21"/>
    <mergeCell ref="EJA21:EJB21"/>
    <mergeCell ref="EHQ21:EHR21"/>
    <mergeCell ref="EHU21:EHV21"/>
    <mergeCell ref="EHY21:EHZ21"/>
    <mergeCell ref="EIC21:EID21"/>
    <mergeCell ref="EIG21:EIH21"/>
    <mergeCell ref="EGW21:EGX21"/>
    <mergeCell ref="EHA21:EHB21"/>
    <mergeCell ref="EHE21:EHF21"/>
    <mergeCell ref="EHI21:EHJ21"/>
    <mergeCell ref="EHM21:EHN21"/>
    <mergeCell ref="EGC21:EGD21"/>
    <mergeCell ref="EGG21:EGH21"/>
    <mergeCell ref="EGK21:EGL21"/>
    <mergeCell ref="EGO21:EGP21"/>
    <mergeCell ref="EGS21:EGT21"/>
    <mergeCell ref="EFI21:EFJ21"/>
    <mergeCell ref="EFM21:EFN21"/>
    <mergeCell ref="EFQ21:EFR21"/>
    <mergeCell ref="EFU21:EFV21"/>
    <mergeCell ref="EFY21:EFZ21"/>
    <mergeCell ref="EEO21:EEP21"/>
    <mergeCell ref="EES21:EET21"/>
    <mergeCell ref="EEW21:EEX21"/>
    <mergeCell ref="EFA21:EFB21"/>
    <mergeCell ref="EFE21:EFF21"/>
    <mergeCell ref="EDU21:EDV21"/>
    <mergeCell ref="EDY21:EDZ21"/>
    <mergeCell ref="EEC21:EED21"/>
    <mergeCell ref="EEG21:EEH21"/>
    <mergeCell ref="EEK21:EEL21"/>
    <mergeCell ref="ENU21:ENV21"/>
    <mergeCell ref="ENY21:ENZ21"/>
    <mergeCell ref="EOC21:EOD21"/>
    <mergeCell ref="EOG21:EOH21"/>
    <mergeCell ref="EOK21:EOL21"/>
    <mergeCell ref="ENA21:ENB21"/>
    <mergeCell ref="ENE21:ENF21"/>
    <mergeCell ref="ENI21:ENJ21"/>
    <mergeCell ref="ENM21:ENN21"/>
    <mergeCell ref="ENQ21:ENR21"/>
    <mergeCell ref="EMG21:EMH21"/>
    <mergeCell ref="EMK21:EML21"/>
    <mergeCell ref="EMO21:EMP21"/>
    <mergeCell ref="EMS21:EMT21"/>
    <mergeCell ref="EMW21:EMX21"/>
    <mergeCell ref="ELM21:ELN21"/>
    <mergeCell ref="ELQ21:ELR21"/>
    <mergeCell ref="ELU21:ELV21"/>
    <mergeCell ref="ELY21:ELZ21"/>
    <mergeCell ref="EMC21:EMD21"/>
    <mergeCell ref="EKS21:EKT21"/>
    <mergeCell ref="EKW21:EKX21"/>
    <mergeCell ref="ELA21:ELB21"/>
    <mergeCell ref="ELE21:ELF21"/>
    <mergeCell ref="ELI21:ELJ21"/>
    <mergeCell ref="EJY21:EJZ21"/>
    <mergeCell ref="EKC21:EKD21"/>
    <mergeCell ref="EKG21:EKH21"/>
    <mergeCell ref="EKK21:EKL21"/>
    <mergeCell ref="EKO21:EKP21"/>
    <mergeCell ref="EJE21:EJF21"/>
    <mergeCell ref="EJI21:EJJ21"/>
    <mergeCell ref="EJM21:EJN21"/>
    <mergeCell ref="EJQ21:EJR21"/>
    <mergeCell ref="EJU21:EJV21"/>
    <mergeCell ref="ETE21:ETF21"/>
    <mergeCell ref="ETI21:ETJ21"/>
    <mergeCell ref="ETM21:ETN21"/>
    <mergeCell ref="ETQ21:ETR21"/>
    <mergeCell ref="ETU21:ETV21"/>
    <mergeCell ref="ESK21:ESL21"/>
    <mergeCell ref="ESO21:ESP21"/>
    <mergeCell ref="ESS21:EST21"/>
    <mergeCell ref="ESW21:ESX21"/>
    <mergeCell ref="ETA21:ETB21"/>
    <mergeCell ref="ERQ21:ERR21"/>
    <mergeCell ref="ERU21:ERV21"/>
    <mergeCell ref="ERY21:ERZ21"/>
    <mergeCell ref="ESC21:ESD21"/>
    <mergeCell ref="ESG21:ESH21"/>
    <mergeCell ref="EQW21:EQX21"/>
    <mergeCell ref="ERA21:ERB21"/>
    <mergeCell ref="ERE21:ERF21"/>
    <mergeCell ref="ERI21:ERJ21"/>
    <mergeCell ref="ERM21:ERN21"/>
    <mergeCell ref="EQC21:EQD21"/>
    <mergeCell ref="EQG21:EQH21"/>
    <mergeCell ref="EQK21:EQL21"/>
    <mergeCell ref="EQO21:EQP21"/>
    <mergeCell ref="EQS21:EQT21"/>
    <mergeCell ref="EPI21:EPJ21"/>
    <mergeCell ref="EPM21:EPN21"/>
    <mergeCell ref="EPQ21:EPR21"/>
    <mergeCell ref="EPU21:EPV21"/>
    <mergeCell ref="EPY21:EPZ21"/>
    <mergeCell ref="EOO21:EOP21"/>
    <mergeCell ref="EOS21:EOT21"/>
    <mergeCell ref="EOW21:EOX21"/>
    <mergeCell ref="EPA21:EPB21"/>
    <mergeCell ref="EPE21:EPF21"/>
    <mergeCell ref="EYO21:EYP21"/>
    <mergeCell ref="EYS21:EYT21"/>
    <mergeCell ref="EYW21:EYX21"/>
    <mergeCell ref="EZA21:EZB21"/>
    <mergeCell ref="EZE21:EZF21"/>
    <mergeCell ref="EXU21:EXV21"/>
    <mergeCell ref="EXY21:EXZ21"/>
    <mergeCell ref="EYC21:EYD21"/>
    <mergeCell ref="EYG21:EYH21"/>
    <mergeCell ref="EYK21:EYL21"/>
    <mergeCell ref="EXA21:EXB21"/>
    <mergeCell ref="EXE21:EXF21"/>
    <mergeCell ref="EXI21:EXJ21"/>
    <mergeCell ref="EXM21:EXN21"/>
    <mergeCell ref="EXQ21:EXR21"/>
    <mergeCell ref="EWG21:EWH21"/>
    <mergeCell ref="EWK21:EWL21"/>
    <mergeCell ref="EWO21:EWP21"/>
    <mergeCell ref="EWS21:EWT21"/>
    <mergeCell ref="EWW21:EWX21"/>
    <mergeCell ref="EVM21:EVN21"/>
    <mergeCell ref="EVQ21:EVR21"/>
    <mergeCell ref="EVU21:EVV21"/>
    <mergeCell ref="EVY21:EVZ21"/>
    <mergeCell ref="EWC21:EWD21"/>
    <mergeCell ref="EUS21:EUT21"/>
    <mergeCell ref="EUW21:EUX21"/>
    <mergeCell ref="EVA21:EVB21"/>
    <mergeCell ref="EVE21:EVF21"/>
    <mergeCell ref="EVI21:EVJ21"/>
    <mergeCell ref="ETY21:ETZ21"/>
    <mergeCell ref="EUC21:EUD21"/>
    <mergeCell ref="EUG21:EUH21"/>
    <mergeCell ref="EUK21:EUL21"/>
    <mergeCell ref="EUO21:EUP21"/>
    <mergeCell ref="FDY21:FDZ21"/>
    <mergeCell ref="FEC21:FED21"/>
    <mergeCell ref="FEG21:FEH21"/>
    <mergeCell ref="FEK21:FEL21"/>
    <mergeCell ref="FEO21:FEP21"/>
    <mergeCell ref="FDE21:FDF21"/>
    <mergeCell ref="FDI21:FDJ21"/>
    <mergeCell ref="FDM21:FDN21"/>
    <mergeCell ref="FDQ21:FDR21"/>
    <mergeCell ref="FDU21:FDV21"/>
    <mergeCell ref="FCK21:FCL21"/>
    <mergeCell ref="FCO21:FCP21"/>
    <mergeCell ref="FCS21:FCT21"/>
    <mergeCell ref="FCW21:FCX21"/>
    <mergeCell ref="FDA21:FDB21"/>
    <mergeCell ref="FBQ21:FBR21"/>
    <mergeCell ref="FBU21:FBV21"/>
    <mergeCell ref="FBY21:FBZ21"/>
    <mergeCell ref="FCC21:FCD21"/>
    <mergeCell ref="FCG21:FCH21"/>
    <mergeCell ref="FAW21:FAX21"/>
    <mergeCell ref="FBA21:FBB21"/>
    <mergeCell ref="FBE21:FBF21"/>
    <mergeCell ref="FBI21:FBJ21"/>
    <mergeCell ref="FBM21:FBN21"/>
    <mergeCell ref="FAC21:FAD21"/>
    <mergeCell ref="FAG21:FAH21"/>
    <mergeCell ref="FAK21:FAL21"/>
    <mergeCell ref="FAO21:FAP21"/>
    <mergeCell ref="FAS21:FAT21"/>
    <mergeCell ref="EZI21:EZJ21"/>
    <mergeCell ref="EZM21:EZN21"/>
    <mergeCell ref="EZQ21:EZR21"/>
    <mergeCell ref="EZU21:EZV21"/>
    <mergeCell ref="EZY21:EZZ21"/>
    <mergeCell ref="FJI21:FJJ21"/>
    <mergeCell ref="FJM21:FJN21"/>
    <mergeCell ref="FJQ21:FJR21"/>
    <mergeCell ref="FJU21:FJV21"/>
    <mergeCell ref="FJY21:FJZ21"/>
    <mergeCell ref="FIO21:FIP21"/>
    <mergeCell ref="FIS21:FIT21"/>
    <mergeCell ref="FIW21:FIX21"/>
    <mergeCell ref="FJA21:FJB21"/>
    <mergeCell ref="FJE21:FJF21"/>
    <mergeCell ref="FHU21:FHV21"/>
    <mergeCell ref="FHY21:FHZ21"/>
    <mergeCell ref="FIC21:FID21"/>
    <mergeCell ref="FIG21:FIH21"/>
    <mergeCell ref="FIK21:FIL21"/>
    <mergeCell ref="FHA21:FHB21"/>
    <mergeCell ref="FHE21:FHF21"/>
    <mergeCell ref="FHI21:FHJ21"/>
    <mergeCell ref="FHM21:FHN21"/>
    <mergeCell ref="FHQ21:FHR21"/>
    <mergeCell ref="FGG21:FGH21"/>
    <mergeCell ref="FGK21:FGL21"/>
    <mergeCell ref="FGO21:FGP21"/>
    <mergeCell ref="FGS21:FGT21"/>
    <mergeCell ref="FGW21:FGX21"/>
    <mergeCell ref="FFM21:FFN21"/>
    <mergeCell ref="FFQ21:FFR21"/>
    <mergeCell ref="FFU21:FFV21"/>
    <mergeCell ref="FFY21:FFZ21"/>
    <mergeCell ref="FGC21:FGD21"/>
    <mergeCell ref="FES21:FET21"/>
    <mergeCell ref="FEW21:FEX21"/>
    <mergeCell ref="FFA21:FFB21"/>
    <mergeCell ref="FFE21:FFF21"/>
    <mergeCell ref="FFI21:FFJ21"/>
    <mergeCell ref="FOS21:FOT21"/>
    <mergeCell ref="FOW21:FOX21"/>
    <mergeCell ref="FPA21:FPB21"/>
    <mergeCell ref="FPE21:FPF21"/>
    <mergeCell ref="FPI21:FPJ21"/>
    <mergeCell ref="FNY21:FNZ21"/>
    <mergeCell ref="FOC21:FOD21"/>
    <mergeCell ref="FOG21:FOH21"/>
    <mergeCell ref="FOK21:FOL21"/>
    <mergeCell ref="FOO21:FOP21"/>
    <mergeCell ref="FNE21:FNF21"/>
    <mergeCell ref="FNI21:FNJ21"/>
    <mergeCell ref="FNM21:FNN21"/>
    <mergeCell ref="FNQ21:FNR21"/>
    <mergeCell ref="FNU21:FNV21"/>
    <mergeCell ref="FMK21:FML21"/>
    <mergeCell ref="FMO21:FMP21"/>
    <mergeCell ref="FMS21:FMT21"/>
    <mergeCell ref="FMW21:FMX21"/>
    <mergeCell ref="FNA21:FNB21"/>
    <mergeCell ref="FLQ21:FLR21"/>
    <mergeCell ref="FLU21:FLV21"/>
    <mergeCell ref="FLY21:FLZ21"/>
    <mergeCell ref="FMC21:FMD21"/>
    <mergeCell ref="FMG21:FMH21"/>
    <mergeCell ref="FKW21:FKX21"/>
    <mergeCell ref="FLA21:FLB21"/>
    <mergeCell ref="FLE21:FLF21"/>
    <mergeCell ref="FLI21:FLJ21"/>
    <mergeCell ref="FLM21:FLN21"/>
    <mergeCell ref="FKC21:FKD21"/>
    <mergeCell ref="FKG21:FKH21"/>
    <mergeCell ref="FKK21:FKL21"/>
    <mergeCell ref="FKO21:FKP21"/>
    <mergeCell ref="FKS21:FKT21"/>
    <mergeCell ref="FUC21:FUD21"/>
    <mergeCell ref="FUG21:FUH21"/>
    <mergeCell ref="FUK21:FUL21"/>
    <mergeCell ref="FUO21:FUP21"/>
    <mergeCell ref="FUS21:FUT21"/>
    <mergeCell ref="FTI21:FTJ21"/>
    <mergeCell ref="FTM21:FTN21"/>
    <mergeCell ref="FTQ21:FTR21"/>
    <mergeCell ref="FTU21:FTV21"/>
    <mergeCell ref="FTY21:FTZ21"/>
    <mergeCell ref="FSO21:FSP21"/>
    <mergeCell ref="FSS21:FST21"/>
    <mergeCell ref="FSW21:FSX21"/>
    <mergeCell ref="FTA21:FTB21"/>
    <mergeCell ref="FTE21:FTF21"/>
    <mergeCell ref="FRU21:FRV21"/>
    <mergeCell ref="FRY21:FRZ21"/>
    <mergeCell ref="FSC21:FSD21"/>
    <mergeCell ref="FSG21:FSH21"/>
    <mergeCell ref="FSK21:FSL21"/>
    <mergeCell ref="FRA21:FRB21"/>
    <mergeCell ref="FRE21:FRF21"/>
    <mergeCell ref="FRI21:FRJ21"/>
    <mergeCell ref="FRM21:FRN21"/>
    <mergeCell ref="FRQ21:FRR21"/>
    <mergeCell ref="FQG21:FQH21"/>
    <mergeCell ref="FQK21:FQL21"/>
    <mergeCell ref="FQO21:FQP21"/>
    <mergeCell ref="FQS21:FQT21"/>
    <mergeCell ref="FQW21:FQX21"/>
    <mergeCell ref="FPM21:FPN21"/>
    <mergeCell ref="FPQ21:FPR21"/>
    <mergeCell ref="FPU21:FPV21"/>
    <mergeCell ref="FPY21:FPZ21"/>
    <mergeCell ref="FQC21:FQD21"/>
    <mergeCell ref="FZM21:FZN21"/>
    <mergeCell ref="FZQ21:FZR21"/>
    <mergeCell ref="FZU21:FZV21"/>
    <mergeCell ref="FZY21:FZZ21"/>
    <mergeCell ref="GAC21:GAD21"/>
    <mergeCell ref="FYS21:FYT21"/>
    <mergeCell ref="FYW21:FYX21"/>
    <mergeCell ref="FZA21:FZB21"/>
    <mergeCell ref="FZE21:FZF21"/>
    <mergeCell ref="FZI21:FZJ21"/>
    <mergeCell ref="FXY21:FXZ21"/>
    <mergeCell ref="FYC21:FYD21"/>
    <mergeCell ref="FYG21:FYH21"/>
    <mergeCell ref="FYK21:FYL21"/>
    <mergeCell ref="FYO21:FYP21"/>
    <mergeCell ref="FXE21:FXF21"/>
    <mergeCell ref="FXI21:FXJ21"/>
    <mergeCell ref="FXM21:FXN21"/>
    <mergeCell ref="FXQ21:FXR21"/>
    <mergeCell ref="FXU21:FXV21"/>
    <mergeCell ref="FWK21:FWL21"/>
    <mergeCell ref="FWO21:FWP21"/>
    <mergeCell ref="FWS21:FWT21"/>
    <mergeCell ref="FWW21:FWX21"/>
    <mergeCell ref="FXA21:FXB21"/>
    <mergeCell ref="FVQ21:FVR21"/>
    <mergeCell ref="FVU21:FVV21"/>
    <mergeCell ref="FVY21:FVZ21"/>
    <mergeCell ref="FWC21:FWD21"/>
    <mergeCell ref="FWG21:FWH21"/>
    <mergeCell ref="FUW21:FUX21"/>
    <mergeCell ref="FVA21:FVB21"/>
    <mergeCell ref="FVE21:FVF21"/>
    <mergeCell ref="FVI21:FVJ21"/>
    <mergeCell ref="FVM21:FVN21"/>
    <mergeCell ref="GEW21:GEX21"/>
    <mergeCell ref="GFA21:GFB21"/>
    <mergeCell ref="GFE21:GFF21"/>
    <mergeCell ref="GFI21:GFJ21"/>
    <mergeCell ref="GFM21:GFN21"/>
    <mergeCell ref="GEC21:GED21"/>
    <mergeCell ref="GEG21:GEH21"/>
    <mergeCell ref="GEK21:GEL21"/>
    <mergeCell ref="GEO21:GEP21"/>
    <mergeCell ref="GES21:GET21"/>
    <mergeCell ref="GDI21:GDJ21"/>
    <mergeCell ref="GDM21:GDN21"/>
    <mergeCell ref="GDQ21:GDR21"/>
    <mergeCell ref="GDU21:GDV21"/>
    <mergeCell ref="GDY21:GDZ21"/>
    <mergeCell ref="GCO21:GCP21"/>
    <mergeCell ref="GCS21:GCT21"/>
    <mergeCell ref="GCW21:GCX21"/>
    <mergeCell ref="GDA21:GDB21"/>
    <mergeCell ref="GDE21:GDF21"/>
    <mergeCell ref="GBU21:GBV21"/>
    <mergeCell ref="GBY21:GBZ21"/>
    <mergeCell ref="GCC21:GCD21"/>
    <mergeCell ref="GCG21:GCH21"/>
    <mergeCell ref="GCK21:GCL21"/>
    <mergeCell ref="GBA21:GBB21"/>
    <mergeCell ref="GBE21:GBF21"/>
    <mergeCell ref="GBI21:GBJ21"/>
    <mergeCell ref="GBM21:GBN21"/>
    <mergeCell ref="GBQ21:GBR21"/>
    <mergeCell ref="GAG21:GAH21"/>
    <mergeCell ref="GAK21:GAL21"/>
    <mergeCell ref="GAO21:GAP21"/>
    <mergeCell ref="GAS21:GAT21"/>
    <mergeCell ref="GAW21:GAX21"/>
    <mergeCell ref="GKG21:GKH21"/>
    <mergeCell ref="GKK21:GKL21"/>
    <mergeCell ref="GKO21:GKP21"/>
    <mergeCell ref="GKS21:GKT21"/>
    <mergeCell ref="GKW21:GKX21"/>
    <mergeCell ref="GJM21:GJN21"/>
    <mergeCell ref="GJQ21:GJR21"/>
    <mergeCell ref="GJU21:GJV21"/>
    <mergeCell ref="GJY21:GJZ21"/>
    <mergeCell ref="GKC21:GKD21"/>
    <mergeCell ref="GIS21:GIT21"/>
    <mergeCell ref="GIW21:GIX21"/>
    <mergeCell ref="GJA21:GJB21"/>
    <mergeCell ref="GJE21:GJF21"/>
    <mergeCell ref="GJI21:GJJ21"/>
    <mergeCell ref="GHY21:GHZ21"/>
    <mergeCell ref="GIC21:GID21"/>
    <mergeCell ref="GIG21:GIH21"/>
    <mergeCell ref="GIK21:GIL21"/>
    <mergeCell ref="GIO21:GIP21"/>
    <mergeCell ref="GHE21:GHF21"/>
    <mergeCell ref="GHI21:GHJ21"/>
    <mergeCell ref="GHM21:GHN21"/>
    <mergeCell ref="GHQ21:GHR21"/>
    <mergeCell ref="GHU21:GHV21"/>
    <mergeCell ref="GGK21:GGL21"/>
    <mergeCell ref="GGO21:GGP21"/>
    <mergeCell ref="GGS21:GGT21"/>
    <mergeCell ref="GGW21:GGX21"/>
    <mergeCell ref="GHA21:GHB21"/>
    <mergeCell ref="GFQ21:GFR21"/>
    <mergeCell ref="GFU21:GFV21"/>
    <mergeCell ref="GFY21:GFZ21"/>
    <mergeCell ref="GGC21:GGD21"/>
    <mergeCell ref="GGG21:GGH21"/>
    <mergeCell ref="GPQ21:GPR21"/>
    <mergeCell ref="GPU21:GPV21"/>
    <mergeCell ref="GPY21:GPZ21"/>
    <mergeCell ref="GQC21:GQD21"/>
    <mergeCell ref="GQG21:GQH21"/>
    <mergeCell ref="GOW21:GOX21"/>
    <mergeCell ref="GPA21:GPB21"/>
    <mergeCell ref="GPE21:GPF21"/>
    <mergeCell ref="GPI21:GPJ21"/>
    <mergeCell ref="GPM21:GPN21"/>
    <mergeCell ref="GOC21:GOD21"/>
    <mergeCell ref="GOG21:GOH21"/>
    <mergeCell ref="GOK21:GOL21"/>
    <mergeCell ref="GOO21:GOP21"/>
    <mergeCell ref="GOS21:GOT21"/>
    <mergeCell ref="GNI21:GNJ21"/>
    <mergeCell ref="GNM21:GNN21"/>
    <mergeCell ref="GNQ21:GNR21"/>
    <mergeCell ref="GNU21:GNV21"/>
    <mergeCell ref="GNY21:GNZ21"/>
    <mergeCell ref="GMO21:GMP21"/>
    <mergeCell ref="GMS21:GMT21"/>
    <mergeCell ref="GMW21:GMX21"/>
    <mergeCell ref="GNA21:GNB21"/>
    <mergeCell ref="GNE21:GNF21"/>
    <mergeCell ref="GLU21:GLV21"/>
    <mergeCell ref="GLY21:GLZ21"/>
    <mergeCell ref="GMC21:GMD21"/>
    <mergeCell ref="GMG21:GMH21"/>
    <mergeCell ref="GMK21:GML21"/>
    <mergeCell ref="GLA21:GLB21"/>
    <mergeCell ref="GLE21:GLF21"/>
    <mergeCell ref="GLI21:GLJ21"/>
    <mergeCell ref="GLM21:GLN21"/>
    <mergeCell ref="GLQ21:GLR21"/>
    <mergeCell ref="GVA21:GVB21"/>
    <mergeCell ref="GVE21:GVF21"/>
    <mergeCell ref="GVI21:GVJ21"/>
    <mergeCell ref="GVM21:GVN21"/>
    <mergeCell ref="GVQ21:GVR21"/>
    <mergeCell ref="GUG21:GUH21"/>
    <mergeCell ref="GUK21:GUL21"/>
    <mergeCell ref="GUO21:GUP21"/>
    <mergeCell ref="GUS21:GUT21"/>
    <mergeCell ref="GUW21:GUX21"/>
    <mergeCell ref="GTM21:GTN21"/>
    <mergeCell ref="GTQ21:GTR21"/>
    <mergeCell ref="GTU21:GTV21"/>
    <mergeCell ref="GTY21:GTZ21"/>
    <mergeCell ref="GUC21:GUD21"/>
    <mergeCell ref="GSS21:GST21"/>
    <mergeCell ref="GSW21:GSX21"/>
    <mergeCell ref="GTA21:GTB21"/>
    <mergeCell ref="GTE21:GTF21"/>
    <mergeCell ref="GTI21:GTJ21"/>
    <mergeCell ref="GRY21:GRZ21"/>
    <mergeCell ref="GSC21:GSD21"/>
    <mergeCell ref="GSG21:GSH21"/>
    <mergeCell ref="GSK21:GSL21"/>
    <mergeCell ref="GSO21:GSP21"/>
    <mergeCell ref="GRE21:GRF21"/>
    <mergeCell ref="GRI21:GRJ21"/>
    <mergeCell ref="GRM21:GRN21"/>
    <mergeCell ref="GRQ21:GRR21"/>
    <mergeCell ref="GRU21:GRV21"/>
    <mergeCell ref="GQK21:GQL21"/>
    <mergeCell ref="GQO21:GQP21"/>
    <mergeCell ref="GQS21:GQT21"/>
    <mergeCell ref="GQW21:GQX21"/>
    <mergeCell ref="GRA21:GRB21"/>
    <mergeCell ref="HAK21:HAL21"/>
    <mergeCell ref="HAO21:HAP21"/>
    <mergeCell ref="HAS21:HAT21"/>
    <mergeCell ref="HAW21:HAX21"/>
    <mergeCell ref="HBA21:HBB21"/>
    <mergeCell ref="GZQ21:GZR21"/>
    <mergeCell ref="GZU21:GZV21"/>
    <mergeCell ref="GZY21:GZZ21"/>
    <mergeCell ref="HAC21:HAD21"/>
    <mergeCell ref="HAG21:HAH21"/>
    <mergeCell ref="GYW21:GYX21"/>
    <mergeCell ref="GZA21:GZB21"/>
    <mergeCell ref="GZE21:GZF21"/>
    <mergeCell ref="GZI21:GZJ21"/>
    <mergeCell ref="GZM21:GZN21"/>
    <mergeCell ref="GYC21:GYD21"/>
    <mergeCell ref="GYG21:GYH21"/>
    <mergeCell ref="GYK21:GYL21"/>
    <mergeCell ref="GYO21:GYP21"/>
    <mergeCell ref="GYS21:GYT21"/>
    <mergeCell ref="GXI21:GXJ21"/>
    <mergeCell ref="GXM21:GXN21"/>
    <mergeCell ref="GXQ21:GXR21"/>
    <mergeCell ref="GXU21:GXV21"/>
    <mergeCell ref="GXY21:GXZ21"/>
    <mergeCell ref="GWO21:GWP21"/>
    <mergeCell ref="GWS21:GWT21"/>
    <mergeCell ref="GWW21:GWX21"/>
    <mergeCell ref="GXA21:GXB21"/>
    <mergeCell ref="GXE21:GXF21"/>
    <mergeCell ref="GVU21:GVV21"/>
    <mergeCell ref="GVY21:GVZ21"/>
    <mergeCell ref="GWC21:GWD21"/>
    <mergeCell ref="GWG21:GWH21"/>
    <mergeCell ref="GWK21:GWL21"/>
    <mergeCell ref="HFU21:HFV21"/>
    <mergeCell ref="HFY21:HFZ21"/>
    <mergeCell ref="HGC21:HGD21"/>
    <mergeCell ref="HGG21:HGH21"/>
    <mergeCell ref="HGK21:HGL21"/>
    <mergeCell ref="HFA21:HFB21"/>
    <mergeCell ref="HFE21:HFF21"/>
    <mergeCell ref="HFI21:HFJ21"/>
    <mergeCell ref="HFM21:HFN21"/>
    <mergeCell ref="HFQ21:HFR21"/>
    <mergeCell ref="HEG21:HEH21"/>
    <mergeCell ref="HEK21:HEL21"/>
    <mergeCell ref="HEO21:HEP21"/>
    <mergeCell ref="HES21:HET21"/>
    <mergeCell ref="HEW21:HEX21"/>
    <mergeCell ref="HDM21:HDN21"/>
    <mergeCell ref="HDQ21:HDR21"/>
    <mergeCell ref="HDU21:HDV21"/>
    <mergeCell ref="HDY21:HDZ21"/>
    <mergeCell ref="HEC21:HED21"/>
    <mergeCell ref="HCS21:HCT21"/>
    <mergeCell ref="HCW21:HCX21"/>
    <mergeCell ref="HDA21:HDB21"/>
    <mergeCell ref="HDE21:HDF21"/>
    <mergeCell ref="HDI21:HDJ21"/>
    <mergeCell ref="HBY21:HBZ21"/>
    <mergeCell ref="HCC21:HCD21"/>
    <mergeCell ref="HCG21:HCH21"/>
    <mergeCell ref="HCK21:HCL21"/>
    <mergeCell ref="HCO21:HCP21"/>
    <mergeCell ref="HBE21:HBF21"/>
    <mergeCell ref="HBI21:HBJ21"/>
    <mergeCell ref="HBM21:HBN21"/>
    <mergeCell ref="HBQ21:HBR21"/>
    <mergeCell ref="HBU21:HBV21"/>
    <mergeCell ref="HLE21:HLF21"/>
    <mergeCell ref="HLI21:HLJ21"/>
    <mergeCell ref="HLM21:HLN21"/>
    <mergeCell ref="HLQ21:HLR21"/>
    <mergeCell ref="HLU21:HLV21"/>
    <mergeCell ref="HKK21:HKL21"/>
    <mergeCell ref="HKO21:HKP21"/>
    <mergeCell ref="HKS21:HKT21"/>
    <mergeCell ref="HKW21:HKX21"/>
    <mergeCell ref="HLA21:HLB21"/>
    <mergeCell ref="HJQ21:HJR21"/>
    <mergeCell ref="HJU21:HJV21"/>
    <mergeCell ref="HJY21:HJZ21"/>
    <mergeCell ref="HKC21:HKD21"/>
    <mergeCell ref="HKG21:HKH21"/>
    <mergeCell ref="HIW21:HIX21"/>
    <mergeCell ref="HJA21:HJB21"/>
    <mergeCell ref="HJE21:HJF21"/>
    <mergeCell ref="HJI21:HJJ21"/>
    <mergeCell ref="HJM21:HJN21"/>
    <mergeCell ref="HIC21:HID21"/>
    <mergeCell ref="HIG21:HIH21"/>
    <mergeCell ref="HIK21:HIL21"/>
    <mergeCell ref="HIO21:HIP21"/>
    <mergeCell ref="HIS21:HIT21"/>
    <mergeCell ref="HHI21:HHJ21"/>
    <mergeCell ref="HHM21:HHN21"/>
    <mergeCell ref="HHQ21:HHR21"/>
    <mergeCell ref="HHU21:HHV21"/>
    <mergeCell ref="HHY21:HHZ21"/>
    <mergeCell ref="HGO21:HGP21"/>
    <mergeCell ref="HGS21:HGT21"/>
    <mergeCell ref="HGW21:HGX21"/>
    <mergeCell ref="HHA21:HHB21"/>
    <mergeCell ref="HHE21:HHF21"/>
    <mergeCell ref="HQO21:HQP21"/>
    <mergeCell ref="HQS21:HQT21"/>
    <mergeCell ref="HQW21:HQX21"/>
    <mergeCell ref="HRA21:HRB21"/>
    <mergeCell ref="HRE21:HRF21"/>
    <mergeCell ref="HPU21:HPV21"/>
    <mergeCell ref="HPY21:HPZ21"/>
    <mergeCell ref="HQC21:HQD21"/>
    <mergeCell ref="HQG21:HQH21"/>
    <mergeCell ref="HQK21:HQL21"/>
    <mergeCell ref="HPA21:HPB21"/>
    <mergeCell ref="HPE21:HPF21"/>
    <mergeCell ref="HPI21:HPJ21"/>
    <mergeCell ref="HPM21:HPN21"/>
    <mergeCell ref="HPQ21:HPR21"/>
    <mergeCell ref="HOG21:HOH21"/>
    <mergeCell ref="HOK21:HOL21"/>
    <mergeCell ref="HOO21:HOP21"/>
    <mergeCell ref="HOS21:HOT21"/>
    <mergeCell ref="HOW21:HOX21"/>
    <mergeCell ref="HNM21:HNN21"/>
    <mergeCell ref="HNQ21:HNR21"/>
    <mergeCell ref="HNU21:HNV21"/>
    <mergeCell ref="HNY21:HNZ21"/>
    <mergeCell ref="HOC21:HOD21"/>
    <mergeCell ref="HMS21:HMT21"/>
    <mergeCell ref="HMW21:HMX21"/>
    <mergeCell ref="HNA21:HNB21"/>
    <mergeCell ref="HNE21:HNF21"/>
    <mergeCell ref="HNI21:HNJ21"/>
    <mergeCell ref="HLY21:HLZ21"/>
    <mergeCell ref="HMC21:HMD21"/>
    <mergeCell ref="HMG21:HMH21"/>
    <mergeCell ref="HMK21:HML21"/>
    <mergeCell ref="HMO21:HMP21"/>
    <mergeCell ref="HVY21:HVZ21"/>
    <mergeCell ref="HWC21:HWD21"/>
    <mergeCell ref="HWG21:HWH21"/>
    <mergeCell ref="HWK21:HWL21"/>
    <mergeCell ref="HWO21:HWP21"/>
    <mergeCell ref="HVE21:HVF21"/>
    <mergeCell ref="HVI21:HVJ21"/>
    <mergeCell ref="HVM21:HVN21"/>
    <mergeCell ref="HVQ21:HVR21"/>
    <mergeCell ref="HVU21:HVV21"/>
    <mergeCell ref="HUK21:HUL21"/>
    <mergeCell ref="HUO21:HUP21"/>
    <mergeCell ref="HUS21:HUT21"/>
    <mergeCell ref="HUW21:HUX21"/>
    <mergeCell ref="HVA21:HVB21"/>
    <mergeCell ref="HTQ21:HTR21"/>
    <mergeCell ref="HTU21:HTV21"/>
    <mergeCell ref="HTY21:HTZ21"/>
    <mergeCell ref="HUC21:HUD21"/>
    <mergeCell ref="HUG21:HUH21"/>
    <mergeCell ref="HSW21:HSX21"/>
    <mergeCell ref="HTA21:HTB21"/>
    <mergeCell ref="HTE21:HTF21"/>
    <mergeCell ref="HTI21:HTJ21"/>
    <mergeCell ref="HTM21:HTN21"/>
    <mergeCell ref="HSC21:HSD21"/>
    <mergeCell ref="HSG21:HSH21"/>
    <mergeCell ref="HSK21:HSL21"/>
    <mergeCell ref="HSO21:HSP21"/>
    <mergeCell ref="HSS21:HST21"/>
    <mergeCell ref="HRI21:HRJ21"/>
    <mergeCell ref="HRM21:HRN21"/>
    <mergeCell ref="HRQ21:HRR21"/>
    <mergeCell ref="HRU21:HRV21"/>
    <mergeCell ref="HRY21:HRZ21"/>
    <mergeCell ref="IBI21:IBJ21"/>
    <mergeCell ref="IBM21:IBN21"/>
    <mergeCell ref="IBQ21:IBR21"/>
    <mergeCell ref="IBU21:IBV21"/>
    <mergeCell ref="IBY21:IBZ21"/>
    <mergeCell ref="IAO21:IAP21"/>
    <mergeCell ref="IAS21:IAT21"/>
    <mergeCell ref="IAW21:IAX21"/>
    <mergeCell ref="IBA21:IBB21"/>
    <mergeCell ref="IBE21:IBF21"/>
    <mergeCell ref="HZU21:HZV21"/>
    <mergeCell ref="HZY21:HZZ21"/>
    <mergeCell ref="IAC21:IAD21"/>
    <mergeCell ref="IAG21:IAH21"/>
    <mergeCell ref="IAK21:IAL21"/>
    <mergeCell ref="HZA21:HZB21"/>
    <mergeCell ref="HZE21:HZF21"/>
    <mergeCell ref="HZI21:HZJ21"/>
    <mergeCell ref="HZM21:HZN21"/>
    <mergeCell ref="HZQ21:HZR21"/>
    <mergeCell ref="HYG21:HYH21"/>
    <mergeCell ref="HYK21:HYL21"/>
    <mergeCell ref="HYO21:HYP21"/>
    <mergeCell ref="HYS21:HYT21"/>
    <mergeCell ref="HYW21:HYX21"/>
    <mergeCell ref="HXM21:HXN21"/>
    <mergeCell ref="HXQ21:HXR21"/>
    <mergeCell ref="HXU21:HXV21"/>
    <mergeCell ref="HXY21:HXZ21"/>
    <mergeCell ref="HYC21:HYD21"/>
    <mergeCell ref="HWS21:HWT21"/>
    <mergeCell ref="HWW21:HWX21"/>
    <mergeCell ref="HXA21:HXB21"/>
    <mergeCell ref="HXE21:HXF21"/>
    <mergeCell ref="HXI21:HXJ21"/>
    <mergeCell ref="IGS21:IGT21"/>
    <mergeCell ref="IGW21:IGX21"/>
    <mergeCell ref="IHA21:IHB21"/>
    <mergeCell ref="IHE21:IHF21"/>
    <mergeCell ref="IHI21:IHJ21"/>
    <mergeCell ref="IFY21:IFZ21"/>
    <mergeCell ref="IGC21:IGD21"/>
    <mergeCell ref="IGG21:IGH21"/>
    <mergeCell ref="IGK21:IGL21"/>
    <mergeCell ref="IGO21:IGP21"/>
    <mergeCell ref="IFE21:IFF21"/>
    <mergeCell ref="IFI21:IFJ21"/>
    <mergeCell ref="IFM21:IFN21"/>
    <mergeCell ref="IFQ21:IFR21"/>
    <mergeCell ref="IFU21:IFV21"/>
    <mergeCell ref="IEK21:IEL21"/>
    <mergeCell ref="IEO21:IEP21"/>
    <mergeCell ref="IES21:IET21"/>
    <mergeCell ref="IEW21:IEX21"/>
    <mergeCell ref="IFA21:IFB21"/>
    <mergeCell ref="IDQ21:IDR21"/>
    <mergeCell ref="IDU21:IDV21"/>
    <mergeCell ref="IDY21:IDZ21"/>
    <mergeCell ref="IEC21:IED21"/>
    <mergeCell ref="IEG21:IEH21"/>
    <mergeCell ref="ICW21:ICX21"/>
    <mergeCell ref="IDA21:IDB21"/>
    <mergeCell ref="IDE21:IDF21"/>
    <mergeCell ref="IDI21:IDJ21"/>
    <mergeCell ref="IDM21:IDN21"/>
    <mergeCell ref="ICC21:ICD21"/>
    <mergeCell ref="ICG21:ICH21"/>
    <mergeCell ref="ICK21:ICL21"/>
    <mergeCell ref="ICO21:ICP21"/>
    <mergeCell ref="ICS21:ICT21"/>
    <mergeCell ref="IMC21:IMD21"/>
    <mergeCell ref="IMG21:IMH21"/>
    <mergeCell ref="IMK21:IML21"/>
    <mergeCell ref="IMO21:IMP21"/>
    <mergeCell ref="IMS21:IMT21"/>
    <mergeCell ref="ILI21:ILJ21"/>
    <mergeCell ref="ILM21:ILN21"/>
    <mergeCell ref="ILQ21:ILR21"/>
    <mergeCell ref="ILU21:ILV21"/>
    <mergeCell ref="ILY21:ILZ21"/>
    <mergeCell ref="IKO21:IKP21"/>
    <mergeCell ref="IKS21:IKT21"/>
    <mergeCell ref="IKW21:IKX21"/>
    <mergeCell ref="ILA21:ILB21"/>
    <mergeCell ref="ILE21:ILF21"/>
    <mergeCell ref="IJU21:IJV21"/>
    <mergeCell ref="IJY21:IJZ21"/>
    <mergeCell ref="IKC21:IKD21"/>
    <mergeCell ref="IKG21:IKH21"/>
    <mergeCell ref="IKK21:IKL21"/>
    <mergeCell ref="IJA21:IJB21"/>
    <mergeCell ref="IJE21:IJF21"/>
    <mergeCell ref="IJI21:IJJ21"/>
    <mergeCell ref="IJM21:IJN21"/>
    <mergeCell ref="IJQ21:IJR21"/>
    <mergeCell ref="IIG21:IIH21"/>
    <mergeCell ref="IIK21:IIL21"/>
    <mergeCell ref="IIO21:IIP21"/>
    <mergeCell ref="IIS21:IIT21"/>
    <mergeCell ref="IIW21:IIX21"/>
    <mergeCell ref="IHM21:IHN21"/>
    <mergeCell ref="IHQ21:IHR21"/>
    <mergeCell ref="IHU21:IHV21"/>
    <mergeCell ref="IHY21:IHZ21"/>
    <mergeCell ref="IIC21:IID21"/>
    <mergeCell ref="IRM21:IRN21"/>
    <mergeCell ref="IRQ21:IRR21"/>
    <mergeCell ref="IRU21:IRV21"/>
    <mergeCell ref="IRY21:IRZ21"/>
    <mergeCell ref="ISC21:ISD21"/>
    <mergeCell ref="IQS21:IQT21"/>
    <mergeCell ref="IQW21:IQX21"/>
    <mergeCell ref="IRA21:IRB21"/>
    <mergeCell ref="IRE21:IRF21"/>
    <mergeCell ref="IRI21:IRJ21"/>
    <mergeCell ref="IPY21:IPZ21"/>
    <mergeCell ref="IQC21:IQD21"/>
    <mergeCell ref="IQG21:IQH21"/>
    <mergeCell ref="IQK21:IQL21"/>
    <mergeCell ref="IQO21:IQP21"/>
    <mergeCell ref="IPE21:IPF21"/>
    <mergeCell ref="IPI21:IPJ21"/>
    <mergeCell ref="IPM21:IPN21"/>
    <mergeCell ref="IPQ21:IPR21"/>
    <mergeCell ref="IPU21:IPV21"/>
    <mergeCell ref="IOK21:IOL21"/>
    <mergeCell ref="IOO21:IOP21"/>
    <mergeCell ref="IOS21:IOT21"/>
    <mergeCell ref="IOW21:IOX21"/>
    <mergeCell ref="IPA21:IPB21"/>
    <mergeCell ref="INQ21:INR21"/>
    <mergeCell ref="INU21:INV21"/>
    <mergeCell ref="INY21:INZ21"/>
    <mergeCell ref="IOC21:IOD21"/>
    <mergeCell ref="IOG21:IOH21"/>
    <mergeCell ref="IMW21:IMX21"/>
    <mergeCell ref="INA21:INB21"/>
    <mergeCell ref="INE21:INF21"/>
    <mergeCell ref="INI21:INJ21"/>
    <mergeCell ref="INM21:INN21"/>
    <mergeCell ref="IWW21:IWX21"/>
    <mergeCell ref="IXA21:IXB21"/>
    <mergeCell ref="IXE21:IXF21"/>
    <mergeCell ref="IXI21:IXJ21"/>
    <mergeCell ref="IXM21:IXN21"/>
    <mergeCell ref="IWC21:IWD21"/>
    <mergeCell ref="IWG21:IWH21"/>
    <mergeCell ref="IWK21:IWL21"/>
    <mergeCell ref="IWO21:IWP21"/>
    <mergeCell ref="IWS21:IWT21"/>
    <mergeCell ref="IVI21:IVJ21"/>
    <mergeCell ref="IVM21:IVN21"/>
    <mergeCell ref="IVQ21:IVR21"/>
    <mergeCell ref="IVU21:IVV21"/>
    <mergeCell ref="IVY21:IVZ21"/>
    <mergeCell ref="IUO21:IUP21"/>
    <mergeCell ref="IUS21:IUT21"/>
    <mergeCell ref="IUW21:IUX21"/>
    <mergeCell ref="IVA21:IVB21"/>
    <mergeCell ref="IVE21:IVF21"/>
    <mergeCell ref="ITU21:ITV21"/>
    <mergeCell ref="ITY21:ITZ21"/>
    <mergeCell ref="IUC21:IUD21"/>
    <mergeCell ref="IUG21:IUH21"/>
    <mergeCell ref="IUK21:IUL21"/>
    <mergeCell ref="ITA21:ITB21"/>
    <mergeCell ref="ITE21:ITF21"/>
    <mergeCell ref="ITI21:ITJ21"/>
    <mergeCell ref="ITM21:ITN21"/>
    <mergeCell ref="ITQ21:ITR21"/>
    <mergeCell ref="ISG21:ISH21"/>
    <mergeCell ref="ISK21:ISL21"/>
    <mergeCell ref="ISO21:ISP21"/>
    <mergeCell ref="ISS21:IST21"/>
    <mergeCell ref="ISW21:ISX21"/>
    <mergeCell ref="JCG21:JCH21"/>
    <mergeCell ref="JCK21:JCL21"/>
    <mergeCell ref="JCO21:JCP21"/>
    <mergeCell ref="JCS21:JCT21"/>
    <mergeCell ref="JCW21:JCX21"/>
    <mergeCell ref="JBM21:JBN21"/>
    <mergeCell ref="JBQ21:JBR21"/>
    <mergeCell ref="JBU21:JBV21"/>
    <mergeCell ref="JBY21:JBZ21"/>
    <mergeCell ref="JCC21:JCD21"/>
    <mergeCell ref="JAS21:JAT21"/>
    <mergeCell ref="JAW21:JAX21"/>
    <mergeCell ref="JBA21:JBB21"/>
    <mergeCell ref="JBE21:JBF21"/>
    <mergeCell ref="JBI21:JBJ21"/>
    <mergeCell ref="IZY21:IZZ21"/>
    <mergeCell ref="JAC21:JAD21"/>
    <mergeCell ref="JAG21:JAH21"/>
    <mergeCell ref="JAK21:JAL21"/>
    <mergeCell ref="JAO21:JAP21"/>
    <mergeCell ref="IZE21:IZF21"/>
    <mergeCell ref="IZI21:IZJ21"/>
    <mergeCell ref="IZM21:IZN21"/>
    <mergeCell ref="IZQ21:IZR21"/>
    <mergeCell ref="IZU21:IZV21"/>
    <mergeCell ref="IYK21:IYL21"/>
    <mergeCell ref="IYO21:IYP21"/>
    <mergeCell ref="IYS21:IYT21"/>
    <mergeCell ref="IYW21:IYX21"/>
    <mergeCell ref="IZA21:IZB21"/>
    <mergeCell ref="IXQ21:IXR21"/>
    <mergeCell ref="IXU21:IXV21"/>
    <mergeCell ref="IXY21:IXZ21"/>
    <mergeCell ref="IYC21:IYD21"/>
    <mergeCell ref="IYG21:IYH21"/>
    <mergeCell ref="JHQ21:JHR21"/>
    <mergeCell ref="JHU21:JHV21"/>
    <mergeCell ref="JHY21:JHZ21"/>
    <mergeCell ref="JIC21:JID21"/>
    <mergeCell ref="JIG21:JIH21"/>
    <mergeCell ref="JGW21:JGX21"/>
    <mergeCell ref="JHA21:JHB21"/>
    <mergeCell ref="JHE21:JHF21"/>
    <mergeCell ref="JHI21:JHJ21"/>
    <mergeCell ref="JHM21:JHN21"/>
    <mergeCell ref="JGC21:JGD21"/>
    <mergeCell ref="JGG21:JGH21"/>
    <mergeCell ref="JGK21:JGL21"/>
    <mergeCell ref="JGO21:JGP21"/>
    <mergeCell ref="JGS21:JGT21"/>
    <mergeCell ref="JFI21:JFJ21"/>
    <mergeCell ref="JFM21:JFN21"/>
    <mergeCell ref="JFQ21:JFR21"/>
    <mergeCell ref="JFU21:JFV21"/>
    <mergeCell ref="JFY21:JFZ21"/>
    <mergeCell ref="JEO21:JEP21"/>
    <mergeCell ref="JES21:JET21"/>
    <mergeCell ref="JEW21:JEX21"/>
    <mergeCell ref="JFA21:JFB21"/>
    <mergeCell ref="JFE21:JFF21"/>
    <mergeCell ref="JDU21:JDV21"/>
    <mergeCell ref="JDY21:JDZ21"/>
    <mergeCell ref="JEC21:JED21"/>
    <mergeCell ref="JEG21:JEH21"/>
    <mergeCell ref="JEK21:JEL21"/>
    <mergeCell ref="JDA21:JDB21"/>
    <mergeCell ref="JDE21:JDF21"/>
    <mergeCell ref="JDI21:JDJ21"/>
    <mergeCell ref="JDM21:JDN21"/>
    <mergeCell ref="JDQ21:JDR21"/>
    <mergeCell ref="JNA21:JNB21"/>
    <mergeCell ref="JNE21:JNF21"/>
    <mergeCell ref="JNI21:JNJ21"/>
    <mergeCell ref="JNM21:JNN21"/>
    <mergeCell ref="JNQ21:JNR21"/>
    <mergeCell ref="JMG21:JMH21"/>
    <mergeCell ref="JMK21:JML21"/>
    <mergeCell ref="JMO21:JMP21"/>
    <mergeCell ref="JMS21:JMT21"/>
    <mergeCell ref="JMW21:JMX21"/>
    <mergeCell ref="JLM21:JLN21"/>
    <mergeCell ref="JLQ21:JLR21"/>
    <mergeCell ref="JLU21:JLV21"/>
    <mergeCell ref="JLY21:JLZ21"/>
    <mergeCell ref="JMC21:JMD21"/>
    <mergeCell ref="JKS21:JKT21"/>
    <mergeCell ref="JKW21:JKX21"/>
    <mergeCell ref="JLA21:JLB21"/>
    <mergeCell ref="JLE21:JLF21"/>
    <mergeCell ref="JLI21:JLJ21"/>
    <mergeCell ref="JJY21:JJZ21"/>
    <mergeCell ref="JKC21:JKD21"/>
    <mergeCell ref="JKG21:JKH21"/>
    <mergeCell ref="JKK21:JKL21"/>
    <mergeCell ref="JKO21:JKP21"/>
    <mergeCell ref="JJE21:JJF21"/>
    <mergeCell ref="JJI21:JJJ21"/>
    <mergeCell ref="JJM21:JJN21"/>
    <mergeCell ref="JJQ21:JJR21"/>
    <mergeCell ref="JJU21:JJV21"/>
    <mergeCell ref="JIK21:JIL21"/>
    <mergeCell ref="JIO21:JIP21"/>
    <mergeCell ref="JIS21:JIT21"/>
    <mergeCell ref="JIW21:JIX21"/>
    <mergeCell ref="JJA21:JJB21"/>
    <mergeCell ref="JSK21:JSL21"/>
    <mergeCell ref="JSO21:JSP21"/>
    <mergeCell ref="JSS21:JST21"/>
    <mergeCell ref="JSW21:JSX21"/>
    <mergeCell ref="JTA21:JTB21"/>
    <mergeCell ref="JRQ21:JRR21"/>
    <mergeCell ref="JRU21:JRV21"/>
    <mergeCell ref="JRY21:JRZ21"/>
    <mergeCell ref="JSC21:JSD21"/>
    <mergeCell ref="JSG21:JSH21"/>
    <mergeCell ref="JQW21:JQX21"/>
    <mergeCell ref="JRA21:JRB21"/>
    <mergeCell ref="JRE21:JRF21"/>
    <mergeCell ref="JRI21:JRJ21"/>
    <mergeCell ref="JRM21:JRN21"/>
    <mergeCell ref="JQC21:JQD21"/>
    <mergeCell ref="JQG21:JQH21"/>
    <mergeCell ref="JQK21:JQL21"/>
    <mergeCell ref="JQO21:JQP21"/>
    <mergeCell ref="JQS21:JQT21"/>
    <mergeCell ref="JPI21:JPJ21"/>
    <mergeCell ref="JPM21:JPN21"/>
    <mergeCell ref="JPQ21:JPR21"/>
    <mergeCell ref="JPU21:JPV21"/>
    <mergeCell ref="JPY21:JPZ21"/>
    <mergeCell ref="JOO21:JOP21"/>
    <mergeCell ref="JOS21:JOT21"/>
    <mergeCell ref="JOW21:JOX21"/>
    <mergeCell ref="JPA21:JPB21"/>
    <mergeCell ref="JPE21:JPF21"/>
    <mergeCell ref="JNU21:JNV21"/>
    <mergeCell ref="JNY21:JNZ21"/>
    <mergeCell ref="JOC21:JOD21"/>
    <mergeCell ref="JOG21:JOH21"/>
    <mergeCell ref="JOK21:JOL21"/>
    <mergeCell ref="JXU21:JXV21"/>
    <mergeCell ref="JXY21:JXZ21"/>
    <mergeCell ref="JYC21:JYD21"/>
    <mergeCell ref="JYG21:JYH21"/>
    <mergeCell ref="JYK21:JYL21"/>
    <mergeCell ref="JXA21:JXB21"/>
    <mergeCell ref="JXE21:JXF21"/>
    <mergeCell ref="JXI21:JXJ21"/>
    <mergeCell ref="JXM21:JXN21"/>
    <mergeCell ref="JXQ21:JXR21"/>
    <mergeCell ref="JWG21:JWH21"/>
    <mergeCell ref="JWK21:JWL21"/>
    <mergeCell ref="JWO21:JWP21"/>
    <mergeCell ref="JWS21:JWT21"/>
    <mergeCell ref="JWW21:JWX21"/>
    <mergeCell ref="JVM21:JVN21"/>
    <mergeCell ref="JVQ21:JVR21"/>
    <mergeCell ref="JVU21:JVV21"/>
    <mergeCell ref="JVY21:JVZ21"/>
    <mergeCell ref="JWC21:JWD21"/>
    <mergeCell ref="JUS21:JUT21"/>
    <mergeCell ref="JUW21:JUX21"/>
    <mergeCell ref="JVA21:JVB21"/>
    <mergeCell ref="JVE21:JVF21"/>
    <mergeCell ref="JVI21:JVJ21"/>
    <mergeCell ref="JTY21:JTZ21"/>
    <mergeCell ref="JUC21:JUD21"/>
    <mergeCell ref="JUG21:JUH21"/>
    <mergeCell ref="JUK21:JUL21"/>
    <mergeCell ref="JUO21:JUP21"/>
    <mergeCell ref="JTE21:JTF21"/>
    <mergeCell ref="JTI21:JTJ21"/>
    <mergeCell ref="JTM21:JTN21"/>
    <mergeCell ref="JTQ21:JTR21"/>
    <mergeCell ref="JTU21:JTV21"/>
    <mergeCell ref="KDE21:KDF21"/>
    <mergeCell ref="KDI21:KDJ21"/>
    <mergeCell ref="KDM21:KDN21"/>
    <mergeCell ref="KDQ21:KDR21"/>
    <mergeCell ref="KDU21:KDV21"/>
    <mergeCell ref="KCK21:KCL21"/>
    <mergeCell ref="KCO21:KCP21"/>
    <mergeCell ref="KCS21:KCT21"/>
    <mergeCell ref="KCW21:KCX21"/>
    <mergeCell ref="KDA21:KDB21"/>
    <mergeCell ref="KBQ21:KBR21"/>
    <mergeCell ref="KBU21:KBV21"/>
    <mergeCell ref="KBY21:KBZ21"/>
    <mergeCell ref="KCC21:KCD21"/>
    <mergeCell ref="KCG21:KCH21"/>
    <mergeCell ref="KAW21:KAX21"/>
    <mergeCell ref="KBA21:KBB21"/>
    <mergeCell ref="KBE21:KBF21"/>
    <mergeCell ref="KBI21:KBJ21"/>
    <mergeCell ref="KBM21:KBN21"/>
    <mergeCell ref="KAC21:KAD21"/>
    <mergeCell ref="KAG21:KAH21"/>
    <mergeCell ref="KAK21:KAL21"/>
    <mergeCell ref="KAO21:KAP21"/>
    <mergeCell ref="KAS21:KAT21"/>
    <mergeCell ref="JZI21:JZJ21"/>
    <mergeCell ref="JZM21:JZN21"/>
    <mergeCell ref="JZQ21:JZR21"/>
    <mergeCell ref="JZU21:JZV21"/>
    <mergeCell ref="JZY21:JZZ21"/>
    <mergeCell ref="JYO21:JYP21"/>
    <mergeCell ref="JYS21:JYT21"/>
    <mergeCell ref="JYW21:JYX21"/>
    <mergeCell ref="JZA21:JZB21"/>
    <mergeCell ref="JZE21:JZF21"/>
    <mergeCell ref="KIO21:KIP21"/>
    <mergeCell ref="KIS21:KIT21"/>
    <mergeCell ref="KIW21:KIX21"/>
    <mergeCell ref="KJA21:KJB21"/>
    <mergeCell ref="KJE21:KJF21"/>
    <mergeCell ref="KHU21:KHV21"/>
    <mergeCell ref="KHY21:KHZ21"/>
    <mergeCell ref="KIC21:KID21"/>
    <mergeCell ref="KIG21:KIH21"/>
    <mergeCell ref="KIK21:KIL21"/>
    <mergeCell ref="KHA21:KHB21"/>
    <mergeCell ref="KHE21:KHF21"/>
    <mergeCell ref="KHI21:KHJ21"/>
    <mergeCell ref="KHM21:KHN21"/>
    <mergeCell ref="KHQ21:KHR21"/>
    <mergeCell ref="KGG21:KGH21"/>
    <mergeCell ref="KGK21:KGL21"/>
    <mergeCell ref="KGO21:KGP21"/>
    <mergeCell ref="KGS21:KGT21"/>
    <mergeCell ref="KGW21:KGX21"/>
    <mergeCell ref="KFM21:KFN21"/>
    <mergeCell ref="KFQ21:KFR21"/>
    <mergeCell ref="KFU21:KFV21"/>
    <mergeCell ref="KFY21:KFZ21"/>
    <mergeCell ref="KGC21:KGD21"/>
    <mergeCell ref="KES21:KET21"/>
    <mergeCell ref="KEW21:KEX21"/>
    <mergeCell ref="KFA21:KFB21"/>
    <mergeCell ref="KFE21:KFF21"/>
    <mergeCell ref="KFI21:KFJ21"/>
    <mergeCell ref="KDY21:KDZ21"/>
    <mergeCell ref="KEC21:KED21"/>
    <mergeCell ref="KEG21:KEH21"/>
    <mergeCell ref="KEK21:KEL21"/>
    <mergeCell ref="KEO21:KEP21"/>
    <mergeCell ref="KNY21:KNZ21"/>
    <mergeCell ref="KOC21:KOD21"/>
    <mergeCell ref="KOG21:KOH21"/>
    <mergeCell ref="KOK21:KOL21"/>
    <mergeCell ref="KOO21:KOP21"/>
    <mergeCell ref="KNE21:KNF21"/>
    <mergeCell ref="KNI21:KNJ21"/>
    <mergeCell ref="KNM21:KNN21"/>
    <mergeCell ref="KNQ21:KNR21"/>
    <mergeCell ref="KNU21:KNV21"/>
    <mergeCell ref="KMK21:KML21"/>
    <mergeCell ref="KMO21:KMP21"/>
    <mergeCell ref="KMS21:KMT21"/>
    <mergeCell ref="KMW21:KMX21"/>
    <mergeCell ref="KNA21:KNB21"/>
    <mergeCell ref="KLQ21:KLR21"/>
    <mergeCell ref="KLU21:KLV21"/>
    <mergeCell ref="KLY21:KLZ21"/>
    <mergeCell ref="KMC21:KMD21"/>
    <mergeCell ref="KMG21:KMH21"/>
    <mergeCell ref="KKW21:KKX21"/>
    <mergeCell ref="KLA21:KLB21"/>
    <mergeCell ref="KLE21:KLF21"/>
    <mergeCell ref="KLI21:KLJ21"/>
    <mergeCell ref="KLM21:KLN21"/>
    <mergeCell ref="KKC21:KKD21"/>
    <mergeCell ref="KKG21:KKH21"/>
    <mergeCell ref="KKK21:KKL21"/>
    <mergeCell ref="KKO21:KKP21"/>
    <mergeCell ref="KKS21:KKT21"/>
    <mergeCell ref="KJI21:KJJ21"/>
    <mergeCell ref="KJM21:KJN21"/>
    <mergeCell ref="KJQ21:KJR21"/>
    <mergeCell ref="KJU21:KJV21"/>
    <mergeCell ref="KJY21:KJZ21"/>
    <mergeCell ref="KTI21:KTJ21"/>
    <mergeCell ref="KTM21:KTN21"/>
    <mergeCell ref="KTQ21:KTR21"/>
    <mergeCell ref="KTU21:KTV21"/>
    <mergeCell ref="KTY21:KTZ21"/>
    <mergeCell ref="KSO21:KSP21"/>
    <mergeCell ref="KSS21:KST21"/>
    <mergeCell ref="KSW21:KSX21"/>
    <mergeCell ref="KTA21:KTB21"/>
    <mergeCell ref="KTE21:KTF21"/>
    <mergeCell ref="KRU21:KRV21"/>
    <mergeCell ref="KRY21:KRZ21"/>
    <mergeCell ref="KSC21:KSD21"/>
    <mergeCell ref="KSG21:KSH21"/>
    <mergeCell ref="KSK21:KSL21"/>
    <mergeCell ref="KRA21:KRB21"/>
    <mergeCell ref="KRE21:KRF21"/>
    <mergeCell ref="KRI21:KRJ21"/>
    <mergeCell ref="KRM21:KRN21"/>
    <mergeCell ref="KRQ21:KRR21"/>
    <mergeCell ref="KQG21:KQH21"/>
    <mergeCell ref="KQK21:KQL21"/>
    <mergeCell ref="KQO21:KQP21"/>
    <mergeCell ref="KQS21:KQT21"/>
    <mergeCell ref="KQW21:KQX21"/>
    <mergeCell ref="KPM21:KPN21"/>
    <mergeCell ref="KPQ21:KPR21"/>
    <mergeCell ref="KPU21:KPV21"/>
    <mergeCell ref="KPY21:KPZ21"/>
    <mergeCell ref="KQC21:KQD21"/>
    <mergeCell ref="KOS21:KOT21"/>
    <mergeCell ref="KOW21:KOX21"/>
    <mergeCell ref="KPA21:KPB21"/>
    <mergeCell ref="KPE21:KPF21"/>
    <mergeCell ref="KPI21:KPJ21"/>
    <mergeCell ref="KYS21:KYT21"/>
    <mergeCell ref="KYW21:KYX21"/>
    <mergeCell ref="KZA21:KZB21"/>
    <mergeCell ref="KZE21:KZF21"/>
    <mergeCell ref="KZI21:KZJ21"/>
    <mergeCell ref="KXY21:KXZ21"/>
    <mergeCell ref="KYC21:KYD21"/>
    <mergeCell ref="KYG21:KYH21"/>
    <mergeCell ref="KYK21:KYL21"/>
    <mergeCell ref="KYO21:KYP21"/>
    <mergeCell ref="KXE21:KXF21"/>
    <mergeCell ref="KXI21:KXJ21"/>
    <mergeCell ref="KXM21:KXN21"/>
    <mergeCell ref="KXQ21:KXR21"/>
    <mergeCell ref="KXU21:KXV21"/>
    <mergeCell ref="KWK21:KWL21"/>
    <mergeCell ref="KWO21:KWP21"/>
    <mergeCell ref="KWS21:KWT21"/>
    <mergeCell ref="KWW21:KWX21"/>
    <mergeCell ref="KXA21:KXB21"/>
    <mergeCell ref="KVQ21:KVR21"/>
    <mergeCell ref="KVU21:KVV21"/>
    <mergeCell ref="KVY21:KVZ21"/>
    <mergeCell ref="KWC21:KWD21"/>
    <mergeCell ref="KWG21:KWH21"/>
    <mergeCell ref="KUW21:KUX21"/>
    <mergeCell ref="KVA21:KVB21"/>
    <mergeCell ref="KVE21:KVF21"/>
    <mergeCell ref="KVI21:KVJ21"/>
    <mergeCell ref="KVM21:KVN21"/>
    <mergeCell ref="KUC21:KUD21"/>
    <mergeCell ref="KUG21:KUH21"/>
    <mergeCell ref="KUK21:KUL21"/>
    <mergeCell ref="KUO21:KUP21"/>
    <mergeCell ref="KUS21:KUT21"/>
    <mergeCell ref="LEC21:LED21"/>
    <mergeCell ref="LEG21:LEH21"/>
    <mergeCell ref="LEK21:LEL21"/>
    <mergeCell ref="LEO21:LEP21"/>
    <mergeCell ref="LES21:LET21"/>
    <mergeCell ref="LDI21:LDJ21"/>
    <mergeCell ref="LDM21:LDN21"/>
    <mergeCell ref="LDQ21:LDR21"/>
    <mergeCell ref="LDU21:LDV21"/>
    <mergeCell ref="LDY21:LDZ21"/>
    <mergeCell ref="LCO21:LCP21"/>
    <mergeCell ref="LCS21:LCT21"/>
    <mergeCell ref="LCW21:LCX21"/>
    <mergeCell ref="LDA21:LDB21"/>
    <mergeCell ref="LDE21:LDF21"/>
    <mergeCell ref="LBU21:LBV21"/>
    <mergeCell ref="LBY21:LBZ21"/>
    <mergeCell ref="LCC21:LCD21"/>
    <mergeCell ref="LCG21:LCH21"/>
    <mergeCell ref="LCK21:LCL21"/>
    <mergeCell ref="LBA21:LBB21"/>
    <mergeCell ref="LBE21:LBF21"/>
    <mergeCell ref="LBI21:LBJ21"/>
    <mergeCell ref="LBM21:LBN21"/>
    <mergeCell ref="LBQ21:LBR21"/>
    <mergeCell ref="LAG21:LAH21"/>
    <mergeCell ref="LAK21:LAL21"/>
    <mergeCell ref="LAO21:LAP21"/>
    <mergeCell ref="LAS21:LAT21"/>
    <mergeCell ref="LAW21:LAX21"/>
    <mergeCell ref="KZM21:KZN21"/>
    <mergeCell ref="KZQ21:KZR21"/>
    <mergeCell ref="KZU21:KZV21"/>
    <mergeCell ref="KZY21:KZZ21"/>
    <mergeCell ref="LAC21:LAD21"/>
    <mergeCell ref="LJM21:LJN21"/>
    <mergeCell ref="LJQ21:LJR21"/>
    <mergeCell ref="LJU21:LJV21"/>
    <mergeCell ref="LJY21:LJZ21"/>
    <mergeCell ref="LKC21:LKD21"/>
    <mergeCell ref="LIS21:LIT21"/>
    <mergeCell ref="LIW21:LIX21"/>
    <mergeCell ref="LJA21:LJB21"/>
    <mergeCell ref="LJE21:LJF21"/>
    <mergeCell ref="LJI21:LJJ21"/>
    <mergeCell ref="LHY21:LHZ21"/>
    <mergeCell ref="LIC21:LID21"/>
    <mergeCell ref="LIG21:LIH21"/>
    <mergeCell ref="LIK21:LIL21"/>
    <mergeCell ref="LIO21:LIP21"/>
    <mergeCell ref="LHE21:LHF21"/>
    <mergeCell ref="LHI21:LHJ21"/>
    <mergeCell ref="LHM21:LHN21"/>
    <mergeCell ref="LHQ21:LHR21"/>
    <mergeCell ref="LHU21:LHV21"/>
    <mergeCell ref="LGK21:LGL21"/>
    <mergeCell ref="LGO21:LGP21"/>
    <mergeCell ref="LGS21:LGT21"/>
    <mergeCell ref="LGW21:LGX21"/>
    <mergeCell ref="LHA21:LHB21"/>
    <mergeCell ref="LFQ21:LFR21"/>
    <mergeCell ref="LFU21:LFV21"/>
    <mergeCell ref="LFY21:LFZ21"/>
    <mergeCell ref="LGC21:LGD21"/>
    <mergeCell ref="LGG21:LGH21"/>
    <mergeCell ref="LEW21:LEX21"/>
    <mergeCell ref="LFA21:LFB21"/>
    <mergeCell ref="LFE21:LFF21"/>
    <mergeCell ref="LFI21:LFJ21"/>
    <mergeCell ref="LFM21:LFN21"/>
    <mergeCell ref="LOW21:LOX21"/>
    <mergeCell ref="LPA21:LPB21"/>
    <mergeCell ref="LPE21:LPF21"/>
    <mergeCell ref="LPI21:LPJ21"/>
    <mergeCell ref="LPM21:LPN21"/>
    <mergeCell ref="LOC21:LOD21"/>
    <mergeCell ref="LOG21:LOH21"/>
    <mergeCell ref="LOK21:LOL21"/>
    <mergeCell ref="LOO21:LOP21"/>
    <mergeCell ref="LOS21:LOT21"/>
    <mergeCell ref="LNI21:LNJ21"/>
    <mergeCell ref="LNM21:LNN21"/>
    <mergeCell ref="LNQ21:LNR21"/>
    <mergeCell ref="LNU21:LNV21"/>
    <mergeCell ref="LNY21:LNZ21"/>
    <mergeCell ref="LMO21:LMP21"/>
    <mergeCell ref="LMS21:LMT21"/>
    <mergeCell ref="LMW21:LMX21"/>
    <mergeCell ref="LNA21:LNB21"/>
    <mergeCell ref="LNE21:LNF21"/>
    <mergeCell ref="LLU21:LLV21"/>
    <mergeCell ref="LLY21:LLZ21"/>
    <mergeCell ref="LMC21:LMD21"/>
    <mergeCell ref="LMG21:LMH21"/>
    <mergeCell ref="LMK21:LML21"/>
    <mergeCell ref="LLA21:LLB21"/>
    <mergeCell ref="LLE21:LLF21"/>
    <mergeCell ref="LLI21:LLJ21"/>
    <mergeCell ref="LLM21:LLN21"/>
    <mergeCell ref="LLQ21:LLR21"/>
    <mergeCell ref="LKG21:LKH21"/>
    <mergeCell ref="LKK21:LKL21"/>
    <mergeCell ref="LKO21:LKP21"/>
    <mergeCell ref="LKS21:LKT21"/>
    <mergeCell ref="LKW21:LKX21"/>
    <mergeCell ref="LUG21:LUH21"/>
    <mergeCell ref="LUK21:LUL21"/>
    <mergeCell ref="LUO21:LUP21"/>
    <mergeCell ref="LUS21:LUT21"/>
    <mergeCell ref="LUW21:LUX21"/>
    <mergeCell ref="LTM21:LTN21"/>
    <mergeCell ref="LTQ21:LTR21"/>
    <mergeCell ref="LTU21:LTV21"/>
    <mergeCell ref="LTY21:LTZ21"/>
    <mergeCell ref="LUC21:LUD21"/>
    <mergeCell ref="LSS21:LST21"/>
    <mergeCell ref="LSW21:LSX21"/>
    <mergeCell ref="LTA21:LTB21"/>
    <mergeCell ref="LTE21:LTF21"/>
    <mergeCell ref="LTI21:LTJ21"/>
    <mergeCell ref="LRY21:LRZ21"/>
    <mergeCell ref="LSC21:LSD21"/>
    <mergeCell ref="LSG21:LSH21"/>
    <mergeCell ref="LSK21:LSL21"/>
    <mergeCell ref="LSO21:LSP21"/>
    <mergeCell ref="LRE21:LRF21"/>
    <mergeCell ref="LRI21:LRJ21"/>
    <mergeCell ref="LRM21:LRN21"/>
    <mergeCell ref="LRQ21:LRR21"/>
    <mergeCell ref="LRU21:LRV21"/>
    <mergeCell ref="LQK21:LQL21"/>
    <mergeCell ref="LQO21:LQP21"/>
    <mergeCell ref="LQS21:LQT21"/>
    <mergeCell ref="LQW21:LQX21"/>
    <mergeCell ref="LRA21:LRB21"/>
    <mergeCell ref="LPQ21:LPR21"/>
    <mergeCell ref="LPU21:LPV21"/>
    <mergeCell ref="LPY21:LPZ21"/>
    <mergeCell ref="LQC21:LQD21"/>
    <mergeCell ref="LQG21:LQH21"/>
    <mergeCell ref="LZQ21:LZR21"/>
    <mergeCell ref="LZU21:LZV21"/>
    <mergeCell ref="LZY21:LZZ21"/>
    <mergeCell ref="MAC21:MAD21"/>
    <mergeCell ref="MAG21:MAH21"/>
    <mergeCell ref="LYW21:LYX21"/>
    <mergeCell ref="LZA21:LZB21"/>
    <mergeCell ref="LZE21:LZF21"/>
    <mergeCell ref="LZI21:LZJ21"/>
    <mergeCell ref="LZM21:LZN21"/>
    <mergeCell ref="LYC21:LYD21"/>
    <mergeCell ref="LYG21:LYH21"/>
    <mergeCell ref="LYK21:LYL21"/>
    <mergeCell ref="LYO21:LYP21"/>
    <mergeCell ref="LYS21:LYT21"/>
    <mergeCell ref="LXI21:LXJ21"/>
    <mergeCell ref="LXM21:LXN21"/>
    <mergeCell ref="LXQ21:LXR21"/>
    <mergeCell ref="LXU21:LXV21"/>
    <mergeCell ref="LXY21:LXZ21"/>
    <mergeCell ref="LWO21:LWP21"/>
    <mergeCell ref="LWS21:LWT21"/>
    <mergeCell ref="LWW21:LWX21"/>
    <mergeCell ref="LXA21:LXB21"/>
    <mergeCell ref="LXE21:LXF21"/>
    <mergeCell ref="LVU21:LVV21"/>
    <mergeCell ref="LVY21:LVZ21"/>
    <mergeCell ref="LWC21:LWD21"/>
    <mergeCell ref="LWG21:LWH21"/>
    <mergeCell ref="LWK21:LWL21"/>
    <mergeCell ref="LVA21:LVB21"/>
    <mergeCell ref="LVE21:LVF21"/>
    <mergeCell ref="LVI21:LVJ21"/>
    <mergeCell ref="LVM21:LVN21"/>
    <mergeCell ref="LVQ21:LVR21"/>
    <mergeCell ref="MFA21:MFB21"/>
    <mergeCell ref="MFE21:MFF21"/>
    <mergeCell ref="MFI21:MFJ21"/>
    <mergeCell ref="MFM21:MFN21"/>
    <mergeCell ref="MFQ21:MFR21"/>
    <mergeCell ref="MEG21:MEH21"/>
    <mergeCell ref="MEK21:MEL21"/>
    <mergeCell ref="MEO21:MEP21"/>
    <mergeCell ref="MES21:MET21"/>
    <mergeCell ref="MEW21:MEX21"/>
    <mergeCell ref="MDM21:MDN21"/>
    <mergeCell ref="MDQ21:MDR21"/>
    <mergeCell ref="MDU21:MDV21"/>
    <mergeCell ref="MDY21:MDZ21"/>
    <mergeCell ref="MEC21:MED21"/>
    <mergeCell ref="MCS21:MCT21"/>
    <mergeCell ref="MCW21:MCX21"/>
    <mergeCell ref="MDA21:MDB21"/>
    <mergeCell ref="MDE21:MDF21"/>
    <mergeCell ref="MDI21:MDJ21"/>
    <mergeCell ref="MBY21:MBZ21"/>
    <mergeCell ref="MCC21:MCD21"/>
    <mergeCell ref="MCG21:MCH21"/>
    <mergeCell ref="MCK21:MCL21"/>
    <mergeCell ref="MCO21:MCP21"/>
    <mergeCell ref="MBE21:MBF21"/>
    <mergeCell ref="MBI21:MBJ21"/>
    <mergeCell ref="MBM21:MBN21"/>
    <mergeCell ref="MBQ21:MBR21"/>
    <mergeCell ref="MBU21:MBV21"/>
    <mergeCell ref="MAK21:MAL21"/>
    <mergeCell ref="MAO21:MAP21"/>
    <mergeCell ref="MAS21:MAT21"/>
    <mergeCell ref="MAW21:MAX21"/>
    <mergeCell ref="MBA21:MBB21"/>
    <mergeCell ref="MKK21:MKL21"/>
    <mergeCell ref="MKO21:MKP21"/>
    <mergeCell ref="MKS21:MKT21"/>
    <mergeCell ref="MKW21:MKX21"/>
    <mergeCell ref="MLA21:MLB21"/>
    <mergeCell ref="MJQ21:MJR21"/>
    <mergeCell ref="MJU21:MJV21"/>
    <mergeCell ref="MJY21:MJZ21"/>
    <mergeCell ref="MKC21:MKD21"/>
    <mergeCell ref="MKG21:MKH21"/>
    <mergeCell ref="MIW21:MIX21"/>
    <mergeCell ref="MJA21:MJB21"/>
    <mergeCell ref="MJE21:MJF21"/>
    <mergeCell ref="MJI21:MJJ21"/>
    <mergeCell ref="MJM21:MJN21"/>
    <mergeCell ref="MIC21:MID21"/>
    <mergeCell ref="MIG21:MIH21"/>
    <mergeCell ref="MIK21:MIL21"/>
    <mergeCell ref="MIO21:MIP21"/>
    <mergeCell ref="MIS21:MIT21"/>
    <mergeCell ref="MHI21:MHJ21"/>
    <mergeCell ref="MHM21:MHN21"/>
    <mergeCell ref="MHQ21:MHR21"/>
    <mergeCell ref="MHU21:MHV21"/>
    <mergeCell ref="MHY21:MHZ21"/>
    <mergeCell ref="MGO21:MGP21"/>
    <mergeCell ref="MGS21:MGT21"/>
    <mergeCell ref="MGW21:MGX21"/>
    <mergeCell ref="MHA21:MHB21"/>
    <mergeCell ref="MHE21:MHF21"/>
    <mergeCell ref="MFU21:MFV21"/>
    <mergeCell ref="MFY21:MFZ21"/>
    <mergeCell ref="MGC21:MGD21"/>
    <mergeCell ref="MGG21:MGH21"/>
    <mergeCell ref="MGK21:MGL21"/>
    <mergeCell ref="MPU21:MPV21"/>
    <mergeCell ref="MPY21:MPZ21"/>
    <mergeCell ref="MQC21:MQD21"/>
    <mergeCell ref="MQG21:MQH21"/>
    <mergeCell ref="MQK21:MQL21"/>
    <mergeCell ref="MPA21:MPB21"/>
    <mergeCell ref="MPE21:MPF21"/>
    <mergeCell ref="MPI21:MPJ21"/>
    <mergeCell ref="MPM21:MPN21"/>
    <mergeCell ref="MPQ21:MPR21"/>
    <mergeCell ref="MOG21:MOH21"/>
    <mergeCell ref="MOK21:MOL21"/>
    <mergeCell ref="MOO21:MOP21"/>
    <mergeCell ref="MOS21:MOT21"/>
    <mergeCell ref="MOW21:MOX21"/>
    <mergeCell ref="MNM21:MNN21"/>
    <mergeCell ref="MNQ21:MNR21"/>
    <mergeCell ref="MNU21:MNV21"/>
    <mergeCell ref="MNY21:MNZ21"/>
    <mergeCell ref="MOC21:MOD21"/>
    <mergeCell ref="MMS21:MMT21"/>
    <mergeCell ref="MMW21:MMX21"/>
    <mergeCell ref="MNA21:MNB21"/>
    <mergeCell ref="MNE21:MNF21"/>
    <mergeCell ref="MNI21:MNJ21"/>
    <mergeCell ref="MLY21:MLZ21"/>
    <mergeCell ref="MMC21:MMD21"/>
    <mergeCell ref="MMG21:MMH21"/>
    <mergeCell ref="MMK21:MML21"/>
    <mergeCell ref="MMO21:MMP21"/>
    <mergeCell ref="MLE21:MLF21"/>
    <mergeCell ref="MLI21:MLJ21"/>
    <mergeCell ref="MLM21:MLN21"/>
    <mergeCell ref="MLQ21:MLR21"/>
    <mergeCell ref="MLU21:MLV21"/>
    <mergeCell ref="MVE21:MVF21"/>
    <mergeCell ref="MVI21:MVJ21"/>
    <mergeCell ref="MVM21:MVN21"/>
    <mergeCell ref="MVQ21:MVR21"/>
    <mergeCell ref="MVU21:MVV21"/>
    <mergeCell ref="MUK21:MUL21"/>
    <mergeCell ref="MUO21:MUP21"/>
    <mergeCell ref="MUS21:MUT21"/>
    <mergeCell ref="MUW21:MUX21"/>
    <mergeCell ref="MVA21:MVB21"/>
    <mergeCell ref="MTQ21:MTR21"/>
    <mergeCell ref="MTU21:MTV21"/>
    <mergeCell ref="MTY21:MTZ21"/>
    <mergeCell ref="MUC21:MUD21"/>
    <mergeCell ref="MUG21:MUH21"/>
    <mergeCell ref="MSW21:MSX21"/>
    <mergeCell ref="MTA21:MTB21"/>
    <mergeCell ref="MTE21:MTF21"/>
    <mergeCell ref="MTI21:MTJ21"/>
    <mergeCell ref="MTM21:MTN21"/>
    <mergeCell ref="MSC21:MSD21"/>
    <mergeCell ref="MSG21:MSH21"/>
    <mergeCell ref="MSK21:MSL21"/>
    <mergeCell ref="MSO21:MSP21"/>
    <mergeCell ref="MSS21:MST21"/>
    <mergeCell ref="MRI21:MRJ21"/>
    <mergeCell ref="MRM21:MRN21"/>
    <mergeCell ref="MRQ21:MRR21"/>
    <mergeCell ref="MRU21:MRV21"/>
    <mergeCell ref="MRY21:MRZ21"/>
    <mergeCell ref="MQO21:MQP21"/>
    <mergeCell ref="MQS21:MQT21"/>
    <mergeCell ref="MQW21:MQX21"/>
    <mergeCell ref="MRA21:MRB21"/>
    <mergeCell ref="MRE21:MRF21"/>
    <mergeCell ref="NAO21:NAP21"/>
    <mergeCell ref="NAS21:NAT21"/>
    <mergeCell ref="NAW21:NAX21"/>
    <mergeCell ref="NBA21:NBB21"/>
    <mergeCell ref="NBE21:NBF21"/>
    <mergeCell ref="MZU21:MZV21"/>
    <mergeCell ref="MZY21:MZZ21"/>
    <mergeCell ref="NAC21:NAD21"/>
    <mergeCell ref="NAG21:NAH21"/>
    <mergeCell ref="NAK21:NAL21"/>
    <mergeCell ref="MZA21:MZB21"/>
    <mergeCell ref="MZE21:MZF21"/>
    <mergeCell ref="MZI21:MZJ21"/>
    <mergeCell ref="MZM21:MZN21"/>
    <mergeCell ref="MZQ21:MZR21"/>
    <mergeCell ref="MYG21:MYH21"/>
    <mergeCell ref="MYK21:MYL21"/>
    <mergeCell ref="MYO21:MYP21"/>
    <mergeCell ref="MYS21:MYT21"/>
    <mergeCell ref="MYW21:MYX21"/>
    <mergeCell ref="MXM21:MXN21"/>
    <mergeCell ref="MXQ21:MXR21"/>
    <mergeCell ref="MXU21:MXV21"/>
    <mergeCell ref="MXY21:MXZ21"/>
    <mergeCell ref="MYC21:MYD21"/>
    <mergeCell ref="MWS21:MWT21"/>
    <mergeCell ref="MWW21:MWX21"/>
    <mergeCell ref="MXA21:MXB21"/>
    <mergeCell ref="MXE21:MXF21"/>
    <mergeCell ref="MXI21:MXJ21"/>
    <mergeCell ref="MVY21:MVZ21"/>
    <mergeCell ref="MWC21:MWD21"/>
    <mergeCell ref="MWG21:MWH21"/>
    <mergeCell ref="MWK21:MWL21"/>
    <mergeCell ref="MWO21:MWP21"/>
    <mergeCell ref="NFY21:NFZ21"/>
    <mergeCell ref="NGC21:NGD21"/>
    <mergeCell ref="NGG21:NGH21"/>
    <mergeCell ref="NGK21:NGL21"/>
    <mergeCell ref="NGO21:NGP21"/>
    <mergeCell ref="NFE21:NFF21"/>
    <mergeCell ref="NFI21:NFJ21"/>
    <mergeCell ref="NFM21:NFN21"/>
    <mergeCell ref="NFQ21:NFR21"/>
    <mergeCell ref="NFU21:NFV21"/>
    <mergeCell ref="NEK21:NEL21"/>
    <mergeCell ref="NEO21:NEP21"/>
    <mergeCell ref="NES21:NET21"/>
    <mergeCell ref="NEW21:NEX21"/>
    <mergeCell ref="NFA21:NFB21"/>
    <mergeCell ref="NDQ21:NDR21"/>
    <mergeCell ref="NDU21:NDV21"/>
    <mergeCell ref="NDY21:NDZ21"/>
    <mergeCell ref="NEC21:NED21"/>
    <mergeCell ref="NEG21:NEH21"/>
    <mergeCell ref="NCW21:NCX21"/>
    <mergeCell ref="NDA21:NDB21"/>
    <mergeCell ref="NDE21:NDF21"/>
    <mergeCell ref="NDI21:NDJ21"/>
    <mergeCell ref="NDM21:NDN21"/>
    <mergeCell ref="NCC21:NCD21"/>
    <mergeCell ref="NCG21:NCH21"/>
    <mergeCell ref="NCK21:NCL21"/>
    <mergeCell ref="NCO21:NCP21"/>
    <mergeCell ref="NCS21:NCT21"/>
    <mergeCell ref="NBI21:NBJ21"/>
    <mergeCell ref="NBM21:NBN21"/>
    <mergeCell ref="NBQ21:NBR21"/>
    <mergeCell ref="NBU21:NBV21"/>
    <mergeCell ref="NBY21:NBZ21"/>
    <mergeCell ref="NLI21:NLJ21"/>
    <mergeCell ref="NLM21:NLN21"/>
    <mergeCell ref="NLQ21:NLR21"/>
    <mergeCell ref="NLU21:NLV21"/>
    <mergeCell ref="NLY21:NLZ21"/>
    <mergeCell ref="NKO21:NKP21"/>
    <mergeCell ref="NKS21:NKT21"/>
    <mergeCell ref="NKW21:NKX21"/>
    <mergeCell ref="NLA21:NLB21"/>
    <mergeCell ref="NLE21:NLF21"/>
    <mergeCell ref="NJU21:NJV21"/>
    <mergeCell ref="NJY21:NJZ21"/>
    <mergeCell ref="NKC21:NKD21"/>
    <mergeCell ref="NKG21:NKH21"/>
    <mergeCell ref="NKK21:NKL21"/>
    <mergeCell ref="NJA21:NJB21"/>
    <mergeCell ref="NJE21:NJF21"/>
    <mergeCell ref="NJI21:NJJ21"/>
    <mergeCell ref="NJM21:NJN21"/>
    <mergeCell ref="NJQ21:NJR21"/>
    <mergeCell ref="NIG21:NIH21"/>
    <mergeCell ref="NIK21:NIL21"/>
    <mergeCell ref="NIO21:NIP21"/>
    <mergeCell ref="NIS21:NIT21"/>
    <mergeCell ref="NIW21:NIX21"/>
    <mergeCell ref="NHM21:NHN21"/>
    <mergeCell ref="NHQ21:NHR21"/>
    <mergeCell ref="NHU21:NHV21"/>
    <mergeCell ref="NHY21:NHZ21"/>
    <mergeCell ref="NIC21:NID21"/>
    <mergeCell ref="NGS21:NGT21"/>
    <mergeCell ref="NGW21:NGX21"/>
    <mergeCell ref="NHA21:NHB21"/>
    <mergeCell ref="NHE21:NHF21"/>
    <mergeCell ref="NHI21:NHJ21"/>
    <mergeCell ref="NQS21:NQT21"/>
    <mergeCell ref="NQW21:NQX21"/>
    <mergeCell ref="NRA21:NRB21"/>
    <mergeCell ref="NRE21:NRF21"/>
    <mergeCell ref="NRI21:NRJ21"/>
    <mergeCell ref="NPY21:NPZ21"/>
    <mergeCell ref="NQC21:NQD21"/>
    <mergeCell ref="NQG21:NQH21"/>
    <mergeCell ref="NQK21:NQL21"/>
    <mergeCell ref="NQO21:NQP21"/>
    <mergeCell ref="NPE21:NPF21"/>
    <mergeCell ref="NPI21:NPJ21"/>
    <mergeCell ref="NPM21:NPN21"/>
    <mergeCell ref="NPQ21:NPR21"/>
    <mergeCell ref="NPU21:NPV21"/>
    <mergeCell ref="NOK21:NOL21"/>
    <mergeCell ref="NOO21:NOP21"/>
    <mergeCell ref="NOS21:NOT21"/>
    <mergeCell ref="NOW21:NOX21"/>
    <mergeCell ref="NPA21:NPB21"/>
    <mergeCell ref="NNQ21:NNR21"/>
    <mergeCell ref="NNU21:NNV21"/>
    <mergeCell ref="NNY21:NNZ21"/>
    <mergeCell ref="NOC21:NOD21"/>
    <mergeCell ref="NOG21:NOH21"/>
    <mergeCell ref="NMW21:NMX21"/>
    <mergeCell ref="NNA21:NNB21"/>
    <mergeCell ref="NNE21:NNF21"/>
    <mergeCell ref="NNI21:NNJ21"/>
    <mergeCell ref="NNM21:NNN21"/>
    <mergeCell ref="NMC21:NMD21"/>
    <mergeCell ref="NMG21:NMH21"/>
    <mergeCell ref="NMK21:NML21"/>
    <mergeCell ref="NMO21:NMP21"/>
    <mergeCell ref="NMS21:NMT21"/>
    <mergeCell ref="NWC21:NWD21"/>
    <mergeCell ref="NWG21:NWH21"/>
    <mergeCell ref="NWK21:NWL21"/>
    <mergeCell ref="NWO21:NWP21"/>
    <mergeCell ref="NWS21:NWT21"/>
    <mergeCell ref="NVI21:NVJ21"/>
    <mergeCell ref="NVM21:NVN21"/>
    <mergeCell ref="NVQ21:NVR21"/>
    <mergeCell ref="NVU21:NVV21"/>
    <mergeCell ref="NVY21:NVZ21"/>
    <mergeCell ref="NUO21:NUP21"/>
    <mergeCell ref="NUS21:NUT21"/>
    <mergeCell ref="NUW21:NUX21"/>
    <mergeCell ref="NVA21:NVB21"/>
    <mergeCell ref="NVE21:NVF21"/>
    <mergeCell ref="NTU21:NTV21"/>
    <mergeCell ref="NTY21:NTZ21"/>
    <mergeCell ref="NUC21:NUD21"/>
    <mergeCell ref="NUG21:NUH21"/>
    <mergeCell ref="NUK21:NUL21"/>
    <mergeCell ref="NTA21:NTB21"/>
    <mergeCell ref="NTE21:NTF21"/>
    <mergeCell ref="NTI21:NTJ21"/>
    <mergeCell ref="NTM21:NTN21"/>
    <mergeCell ref="NTQ21:NTR21"/>
    <mergeCell ref="NSG21:NSH21"/>
    <mergeCell ref="NSK21:NSL21"/>
    <mergeCell ref="NSO21:NSP21"/>
    <mergeCell ref="NSS21:NST21"/>
    <mergeCell ref="NSW21:NSX21"/>
    <mergeCell ref="NRM21:NRN21"/>
    <mergeCell ref="NRQ21:NRR21"/>
    <mergeCell ref="NRU21:NRV21"/>
    <mergeCell ref="NRY21:NRZ21"/>
    <mergeCell ref="NSC21:NSD21"/>
    <mergeCell ref="OBM21:OBN21"/>
    <mergeCell ref="OBQ21:OBR21"/>
    <mergeCell ref="OBU21:OBV21"/>
    <mergeCell ref="OBY21:OBZ21"/>
    <mergeCell ref="OCC21:OCD21"/>
    <mergeCell ref="OAS21:OAT21"/>
    <mergeCell ref="OAW21:OAX21"/>
    <mergeCell ref="OBA21:OBB21"/>
    <mergeCell ref="OBE21:OBF21"/>
    <mergeCell ref="OBI21:OBJ21"/>
    <mergeCell ref="NZY21:NZZ21"/>
    <mergeCell ref="OAC21:OAD21"/>
    <mergeCell ref="OAG21:OAH21"/>
    <mergeCell ref="OAK21:OAL21"/>
    <mergeCell ref="OAO21:OAP21"/>
    <mergeCell ref="NZE21:NZF21"/>
    <mergeCell ref="NZI21:NZJ21"/>
    <mergeCell ref="NZM21:NZN21"/>
    <mergeCell ref="NZQ21:NZR21"/>
    <mergeCell ref="NZU21:NZV21"/>
    <mergeCell ref="NYK21:NYL21"/>
    <mergeCell ref="NYO21:NYP21"/>
    <mergeCell ref="NYS21:NYT21"/>
    <mergeCell ref="NYW21:NYX21"/>
    <mergeCell ref="NZA21:NZB21"/>
    <mergeCell ref="NXQ21:NXR21"/>
    <mergeCell ref="NXU21:NXV21"/>
    <mergeCell ref="NXY21:NXZ21"/>
    <mergeCell ref="NYC21:NYD21"/>
    <mergeCell ref="NYG21:NYH21"/>
    <mergeCell ref="NWW21:NWX21"/>
    <mergeCell ref="NXA21:NXB21"/>
    <mergeCell ref="NXE21:NXF21"/>
    <mergeCell ref="NXI21:NXJ21"/>
    <mergeCell ref="NXM21:NXN21"/>
    <mergeCell ref="OGW21:OGX21"/>
    <mergeCell ref="OHA21:OHB21"/>
    <mergeCell ref="OHE21:OHF21"/>
    <mergeCell ref="OHI21:OHJ21"/>
    <mergeCell ref="OHM21:OHN21"/>
    <mergeCell ref="OGC21:OGD21"/>
    <mergeCell ref="OGG21:OGH21"/>
    <mergeCell ref="OGK21:OGL21"/>
    <mergeCell ref="OGO21:OGP21"/>
    <mergeCell ref="OGS21:OGT21"/>
    <mergeCell ref="OFI21:OFJ21"/>
    <mergeCell ref="OFM21:OFN21"/>
    <mergeCell ref="OFQ21:OFR21"/>
    <mergeCell ref="OFU21:OFV21"/>
    <mergeCell ref="OFY21:OFZ21"/>
    <mergeCell ref="OEO21:OEP21"/>
    <mergeCell ref="OES21:OET21"/>
    <mergeCell ref="OEW21:OEX21"/>
    <mergeCell ref="OFA21:OFB21"/>
    <mergeCell ref="OFE21:OFF21"/>
    <mergeCell ref="ODU21:ODV21"/>
    <mergeCell ref="ODY21:ODZ21"/>
    <mergeCell ref="OEC21:OED21"/>
    <mergeCell ref="OEG21:OEH21"/>
    <mergeCell ref="OEK21:OEL21"/>
    <mergeCell ref="ODA21:ODB21"/>
    <mergeCell ref="ODE21:ODF21"/>
    <mergeCell ref="ODI21:ODJ21"/>
    <mergeCell ref="ODM21:ODN21"/>
    <mergeCell ref="ODQ21:ODR21"/>
    <mergeCell ref="OCG21:OCH21"/>
    <mergeCell ref="OCK21:OCL21"/>
    <mergeCell ref="OCO21:OCP21"/>
    <mergeCell ref="OCS21:OCT21"/>
    <mergeCell ref="OCW21:OCX21"/>
    <mergeCell ref="OMG21:OMH21"/>
    <mergeCell ref="OMK21:OML21"/>
    <mergeCell ref="OMO21:OMP21"/>
    <mergeCell ref="OMS21:OMT21"/>
    <mergeCell ref="OMW21:OMX21"/>
    <mergeCell ref="OLM21:OLN21"/>
    <mergeCell ref="OLQ21:OLR21"/>
    <mergeCell ref="OLU21:OLV21"/>
    <mergeCell ref="OLY21:OLZ21"/>
    <mergeCell ref="OMC21:OMD21"/>
    <mergeCell ref="OKS21:OKT21"/>
    <mergeCell ref="OKW21:OKX21"/>
    <mergeCell ref="OLA21:OLB21"/>
    <mergeCell ref="OLE21:OLF21"/>
    <mergeCell ref="OLI21:OLJ21"/>
    <mergeCell ref="OJY21:OJZ21"/>
    <mergeCell ref="OKC21:OKD21"/>
    <mergeCell ref="OKG21:OKH21"/>
    <mergeCell ref="OKK21:OKL21"/>
    <mergeCell ref="OKO21:OKP21"/>
    <mergeCell ref="OJE21:OJF21"/>
    <mergeCell ref="OJI21:OJJ21"/>
    <mergeCell ref="OJM21:OJN21"/>
    <mergeCell ref="OJQ21:OJR21"/>
    <mergeCell ref="OJU21:OJV21"/>
    <mergeCell ref="OIK21:OIL21"/>
    <mergeCell ref="OIO21:OIP21"/>
    <mergeCell ref="OIS21:OIT21"/>
    <mergeCell ref="OIW21:OIX21"/>
    <mergeCell ref="OJA21:OJB21"/>
    <mergeCell ref="OHQ21:OHR21"/>
    <mergeCell ref="OHU21:OHV21"/>
    <mergeCell ref="OHY21:OHZ21"/>
    <mergeCell ref="OIC21:OID21"/>
    <mergeCell ref="OIG21:OIH21"/>
    <mergeCell ref="ORQ21:ORR21"/>
    <mergeCell ref="ORU21:ORV21"/>
    <mergeCell ref="ORY21:ORZ21"/>
    <mergeCell ref="OSC21:OSD21"/>
    <mergeCell ref="OSG21:OSH21"/>
    <mergeCell ref="OQW21:OQX21"/>
    <mergeCell ref="ORA21:ORB21"/>
    <mergeCell ref="ORE21:ORF21"/>
    <mergeCell ref="ORI21:ORJ21"/>
    <mergeCell ref="ORM21:ORN21"/>
    <mergeCell ref="OQC21:OQD21"/>
    <mergeCell ref="OQG21:OQH21"/>
    <mergeCell ref="OQK21:OQL21"/>
    <mergeCell ref="OQO21:OQP21"/>
    <mergeCell ref="OQS21:OQT21"/>
    <mergeCell ref="OPI21:OPJ21"/>
    <mergeCell ref="OPM21:OPN21"/>
    <mergeCell ref="OPQ21:OPR21"/>
    <mergeCell ref="OPU21:OPV21"/>
    <mergeCell ref="OPY21:OPZ21"/>
    <mergeCell ref="OOO21:OOP21"/>
    <mergeCell ref="OOS21:OOT21"/>
    <mergeCell ref="OOW21:OOX21"/>
    <mergeCell ref="OPA21:OPB21"/>
    <mergeCell ref="OPE21:OPF21"/>
    <mergeCell ref="ONU21:ONV21"/>
    <mergeCell ref="ONY21:ONZ21"/>
    <mergeCell ref="OOC21:OOD21"/>
    <mergeCell ref="OOG21:OOH21"/>
    <mergeCell ref="OOK21:OOL21"/>
    <mergeCell ref="ONA21:ONB21"/>
    <mergeCell ref="ONE21:ONF21"/>
    <mergeCell ref="ONI21:ONJ21"/>
    <mergeCell ref="ONM21:ONN21"/>
    <mergeCell ref="ONQ21:ONR21"/>
    <mergeCell ref="OXA21:OXB21"/>
    <mergeCell ref="OXE21:OXF21"/>
    <mergeCell ref="OXI21:OXJ21"/>
    <mergeCell ref="OXM21:OXN21"/>
    <mergeCell ref="OXQ21:OXR21"/>
    <mergeCell ref="OWG21:OWH21"/>
    <mergeCell ref="OWK21:OWL21"/>
    <mergeCell ref="OWO21:OWP21"/>
    <mergeCell ref="OWS21:OWT21"/>
    <mergeCell ref="OWW21:OWX21"/>
    <mergeCell ref="OVM21:OVN21"/>
    <mergeCell ref="OVQ21:OVR21"/>
    <mergeCell ref="OVU21:OVV21"/>
    <mergeCell ref="OVY21:OVZ21"/>
    <mergeCell ref="OWC21:OWD21"/>
    <mergeCell ref="OUS21:OUT21"/>
    <mergeCell ref="OUW21:OUX21"/>
    <mergeCell ref="OVA21:OVB21"/>
    <mergeCell ref="OVE21:OVF21"/>
    <mergeCell ref="OVI21:OVJ21"/>
    <mergeCell ref="OTY21:OTZ21"/>
    <mergeCell ref="OUC21:OUD21"/>
    <mergeCell ref="OUG21:OUH21"/>
    <mergeCell ref="OUK21:OUL21"/>
    <mergeCell ref="OUO21:OUP21"/>
    <mergeCell ref="OTE21:OTF21"/>
    <mergeCell ref="OTI21:OTJ21"/>
    <mergeCell ref="OTM21:OTN21"/>
    <mergeCell ref="OTQ21:OTR21"/>
    <mergeCell ref="OTU21:OTV21"/>
    <mergeCell ref="OSK21:OSL21"/>
    <mergeCell ref="OSO21:OSP21"/>
    <mergeCell ref="OSS21:OST21"/>
    <mergeCell ref="OSW21:OSX21"/>
    <mergeCell ref="OTA21:OTB21"/>
    <mergeCell ref="PCK21:PCL21"/>
    <mergeCell ref="PCO21:PCP21"/>
    <mergeCell ref="PCS21:PCT21"/>
    <mergeCell ref="PCW21:PCX21"/>
    <mergeCell ref="PDA21:PDB21"/>
    <mergeCell ref="PBQ21:PBR21"/>
    <mergeCell ref="PBU21:PBV21"/>
    <mergeCell ref="PBY21:PBZ21"/>
    <mergeCell ref="PCC21:PCD21"/>
    <mergeCell ref="PCG21:PCH21"/>
    <mergeCell ref="PAW21:PAX21"/>
    <mergeCell ref="PBA21:PBB21"/>
    <mergeCell ref="PBE21:PBF21"/>
    <mergeCell ref="PBI21:PBJ21"/>
    <mergeCell ref="PBM21:PBN21"/>
    <mergeCell ref="PAC21:PAD21"/>
    <mergeCell ref="PAG21:PAH21"/>
    <mergeCell ref="PAK21:PAL21"/>
    <mergeCell ref="PAO21:PAP21"/>
    <mergeCell ref="PAS21:PAT21"/>
    <mergeCell ref="OZI21:OZJ21"/>
    <mergeCell ref="OZM21:OZN21"/>
    <mergeCell ref="OZQ21:OZR21"/>
    <mergeCell ref="OZU21:OZV21"/>
    <mergeCell ref="OZY21:OZZ21"/>
    <mergeCell ref="OYO21:OYP21"/>
    <mergeCell ref="OYS21:OYT21"/>
    <mergeCell ref="OYW21:OYX21"/>
    <mergeCell ref="OZA21:OZB21"/>
    <mergeCell ref="OZE21:OZF21"/>
    <mergeCell ref="OXU21:OXV21"/>
    <mergeCell ref="OXY21:OXZ21"/>
    <mergeCell ref="OYC21:OYD21"/>
    <mergeCell ref="OYG21:OYH21"/>
    <mergeCell ref="OYK21:OYL21"/>
    <mergeCell ref="PHU21:PHV21"/>
    <mergeCell ref="PHY21:PHZ21"/>
    <mergeCell ref="PIC21:PID21"/>
    <mergeCell ref="PIG21:PIH21"/>
    <mergeCell ref="PIK21:PIL21"/>
    <mergeCell ref="PHA21:PHB21"/>
    <mergeCell ref="PHE21:PHF21"/>
    <mergeCell ref="PHI21:PHJ21"/>
    <mergeCell ref="PHM21:PHN21"/>
    <mergeCell ref="PHQ21:PHR21"/>
    <mergeCell ref="PGG21:PGH21"/>
    <mergeCell ref="PGK21:PGL21"/>
    <mergeCell ref="PGO21:PGP21"/>
    <mergeCell ref="PGS21:PGT21"/>
    <mergeCell ref="PGW21:PGX21"/>
    <mergeCell ref="PFM21:PFN21"/>
    <mergeCell ref="PFQ21:PFR21"/>
    <mergeCell ref="PFU21:PFV21"/>
    <mergeCell ref="PFY21:PFZ21"/>
    <mergeCell ref="PGC21:PGD21"/>
    <mergeCell ref="PES21:PET21"/>
    <mergeCell ref="PEW21:PEX21"/>
    <mergeCell ref="PFA21:PFB21"/>
    <mergeCell ref="PFE21:PFF21"/>
    <mergeCell ref="PFI21:PFJ21"/>
    <mergeCell ref="PDY21:PDZ21"/>
    <mergeCell ref="PEC21:PED21"/>
    <mergeCell ref="PEG21:PEH21"/>
    <mergeCell ref="PEK21:PEL21"/>
    <mergeCell ref="PEO21:PEP21"/>
    <mergeCell ref="PDE21:PDF21"/>
    <mergeCell ref="PDI21:PDJ21"/>
    <mergeCell ref="PDM21:PDN21"/>
    <mergeCell ref="PDQ21:PDR21"/>
    <mergeCell ref="PDU21:PDV21"/>
    <mergeCell ref="PNE21:PNF21"/>
    <mergeCell ref="PNI21:PNJ21"/>
    <mergeCell ref="PNM21:PNN21"/>
    <mergeCell ref="PNQ21:PNR21"/>
    <mergeCell ref="PNU21:PNV21"/>
    <mergeCell ref="PMK21:PML21"/>
    <mergeCell ref="PMO21:PMP21"/>
    <mergeCell ref="PMS21:PMT21"/>
    <mergeCell ref="PMW21:PMX21"/>
    <mergeCell ref="PNA21:PNB21"/>
    <mergeCell ref="PLQ21:PLR21"/>
    <mergeCell ref="PLU21:PLV21"/>
    <mergeCell ref="PLY21:PLZ21"/>
    <mergeCell ref="PMC21:PMD21"/>
    <mergeCell ref="PMG21:PMH21"/>
    <mergeCell ref="PKW21:PKX21"/>
    <mergeCell ref="PLA21:PLB21"/>
    <mergeCell ref="PLE21:PLF21"/>
    <mergeCell ref="PLI21:PLJ21"/>
    <mergeCell ref="PLM21:PLN21"/>
    <mergeCell ref="PKC21:PKD21"/>
    <mergeCell ref="PKG21:PKH21"/>
    <mergeCell ref="PKK21:PKL21"/>
    <mergeCell ref="PKO21:PKP21"/>
    <mergeCell ref="PKS21:PKT21"/>
    <mergeCell ref="PJI21:PJJ21"/>
    <mergeCell ref="PJM21:PJN21"/>
    <mergeCell ref="PJQ21:PJR21"/>
    <mergeCell ref="PJU21:PJV21"/>
    <mergeCell ref="PJY21:PJZ21"/>
    <mergeCell ref="PIO21:PIP21"/>
    <mergeCell ref="PIS21:PIT21"/>
    <mergeCell ref="PIW21:PIX21"/>
    <mergeCell ref="PJA21:PJB21"/>
    <mergeCell ref="PJE21:PJF21"/>
    <mergeCell ref="PSO21:PSP21"/>
    <mergeCell ref="PSS21:PST21"/>
    <mergeCell ref="PSW21:PSX21"/>
    <mergeCell ref="PTA21:PTB21"/>
    <mergeCell ref="PTE21:PTF21"/>
    <mergeCell ref="PRU21:PRV21"/>
    <mergeCell ref="PRY21:PRZ21"/>
    <mergeCell ref="PSC21:PSD21"/>
    <mergeCell ref="PSG21:PSH21"/>
    <mergeCell ref="PSK21:PSL21"/>
    <mergeCell ref="PRA21:PRB21"/>
    <mergeCell ref="PRE21:PRF21"/>
    <mergeCell ref="PRI21:PRJ21"/>
    <mergeCell ref="PRM21:PRN21"/>
    <mergeCell ref="PRQ21:PRR21"/>
    <mergeCell ref="PQG21:PQH21"/>
    <mergeCell ref="PQK21:PQL21"/>
    <mergeCell ref="PQO21:PQP21"/>
    <mergeCell ref="PQS21:PQT21"/>
    <mergeCell ref="PQW21:PQX21"/>
    <mergeCell ref="PPM21:PPN21"/>
    <mergeCell ref="PPQ21:PPR21"/>
    <mergeCell ref="PPU21:PPV21"/>
    <mergeCell ref="PPY21:PPZ21"/>
    <mergeCell ref="PQC21:PQD21"/>
    <mergeCell ref="POS21:POT21"/>
    <mergeCell ref="POW21:POX21"/>
    <mergeCell ref="PPA21:PPB21"/>
    <mergeCell ref="PPE21:PPF21"/>
    <mergeCell ref="PPI21:PPJ21"/>
    <mergeCell ref="PNY21:PNZ21"/>
    <mergeCell ref="POC21:POD21"/>
    <mergeCell ref="POG21:POH21"/>
    <mergeCell ref="POK21:POL21"/>
    <mergeCell ref="POO21:POP21"/>
    <mergeCell ref="PXY21:PXZ21"/>
    <mergeCell ref="PYC21:PYD21"/>
    <mergeCell ref="PYG21:PYH21"/>
    <mergeCell ref="PYK21:PYL21"/>
    <mergeCell ref="PYO21:PYP21"/>
    <mergeCell ref="PXE21:PXF21"/>
    <mergeCell ref="PXI21:PXJ21"/>
    <mergeCell ref="PXM21:PXN21"/>
    <mergeCell ref="PXQ21:PXR21"/>
    <mergeCell ref="PXU21:PXV21"/>
    <mergeCell ref="PWK21:PWL21"/>
    <mergeCell ref="PWO21:PWP21"/>
    <mergeCell ref="PWS21:PWT21"/>
    <mergeCell ref="PWW21:PWX21"/>
    <mergeCell ref="PXA21:PXB21"/>
    <mergeCell ref="PVQ21:PVR21"/>
    <mergeCell ref="PVU21:PVV21"/>
    <mergeCell ref="PVY21:PVZ21"/>
    <mergeCell ref="PWC21:PWD21"/>
    <mergeCell ref="PWG21:PWH21"/>
    <mergeCell ref="PUW21:PUX21"/>
    <mergeCell ref="PVA21:PVB21"/>
    <mergeCell ref="PVE21:PVF21"/>
    <mergeCell ref="PVI21:PVJ21"/>
    <mergeCell ref="PVM21:PVN21"/>
    <mergeCell ref="PUC21:PUD21"/>
    <mergeCell ref="PUG21:PUH21"/>
    <mergeCell ref="PUK21:PUL21"/>
    <mergeCell ref="PUO21:PUP21"/>
    <mergeCell ref="PUS21:PUT21"/>
    <mergeCell ref="PTI21:PTJ21"/>
    <mergeCell ref="PTM21:PTN21"/>
    <mergeCell ref="PTQ21:PTR21"/>
    <mergeCell ref="PTU21:PTV21"/>
    <mergeCell ref="PTY21:PTZ21"/>
    <mergeCell ref="QDI21:QDJ21"/>
    <mergeCell ref="QDM21:QDN21"/>
    <mergeCell ref="QDQ21:QDR21"/>
    <mergeCell ref="QDU21:QDV21"/>
    <mergeCell ref="QDY21:QDZ21"/>
    <mergeCell ref="QCO21:QCP21"/>
    <mergeCell ref="QCS21:QCT21"/>
    <mergeCell ref="QCW21:QCX21"/>
    <mergeCell ref="QDA21:QDB21"/>
    <mergeCell ref="QDE21:QDF21"/>
    <mergeCell ref="QBU21:QBV21"/>
    <mergeCell ref="QBY21:QBZ21"/>
    <mergeCell ref="QCC21:QCD21"/>
    <mergeCell ref="QCG21:QCH21"/>
    <mergeCell ref="QCK21:QCL21"/>
    <mergeCell ref="QBA21:QBB21"/>
    <mergeCell ref="QBE21:QBF21"/>
    <mergeCell ref="QBI21:QBJ21"/>
    <mergeCell ref="QBM21:QBN21"/>
    <mergeCell ref="QBQ21:QBR21"/>
    <mergeCell ref="QAG21:QAH21"/>
    <mergeCell ref="QAK21:QAL21"/>
    <mergeCell ref="QAO21:QAP21"/>
    <mergeCell ref="QAS21:QAT21"/>
    <mergeCell ref="QAW21:QAX21"/>
    <mergeCell ref="PZM21:PZN21"/>
    <mergeCell ref="PZQ21:PZR21"/>
    <mergeCell ref="PZU21:PZV21"/>
    <mergeCell ref="PZY21:PZZ21"/>
    <mergeCell ref="QAC21:QAD21"/>
    <mergeCell ref="PYS21:PYT21"/>
    <mergeCell ref="PYW21:PYX21"/>
    <mergeCell ref="PZA21:PZB21"/>
    <mergeCell ref="PZE21:PZF21"/>
    <mergeCell ref="PZI21:PZJ21"/>
    <mergeCell ref="QIS21:QIT21"/>
    <mergeCell ref="QIW21:QIX21"/>
    <mergeCell ref="QJA21:QJB21"/>
    <mergeCell ref="QJE21:QJF21"/>
    <mergeCell ref="QJI21:QJJ21"/>
    <mergeCell ref="QHY21:QHZ21"/>
    <mergeCell ref="QIC21:QID21"/>
    <mergeCell ref="QIG21:QIH21"/>
    <mergeCell ref="QIK21:QIL21"/>
    <mergeCell ref="QIO21:QIP21"/>
    <mergeCell ref="QHE21:QHF21"/>
    <mergeCell ref="QHI21:QHJ21"/>
    <mergeCell ref="QHM21:QHN21"/>
    <mergeCell ref="QHQ21:QHR21"/>
    <mergeCell ref="QHU21:QHV21"/>
    <mergeCell ref="QGK21:QGL21"/>
    <mergeCell ref="QGO21:QGP21"/>
    <mergeCell ref="QGS21:QGT21"/>
    <mergeCell ref="QGW21:QGX21"/>
    <mergeCell ref="QHA21:QHB21"/>
    <mergeCell ref="QFQ21:QFR21"/>
    <mergeCell ref="QFU21:QFV21"/>
    <mergeCell ref="QFY21:QFZ21"/>
    <mergeCell ref="QGC21:QGD21"/>
    <mergeCell ref="QGG21:QGH21"/>
    <mergeCell ref="QEW21:QEX21"/>
    <mergeCell ref="QFA21:QFB21"/>
    <mergeCell ref="QFE21:QFF21"/>
    <mergeCell ref="QFI21:QFJ21"/>
    <mergeCell ref="QFM21:QFN21"/>
    <mergeCell ref="QEC21:QED21"/>
    <mergeCell ref="QEG21:QEH21"/>
    <mergeCell ref="QEK21:QEL21"/>
    <mergeCell ref="QEO21:QEP21"/>
    <mergeCell ref="QES21:QET21"/>
    <mergeCell ref="QOC21:QOD21"/>
    <mergeCell ref="QOG21:QOH21"/>
    <mergeCell ref="QOK21:QOL21"/>
    <mergeCell ref="QOO21:QOP21"/>
    <mergeCell ref="QOS21:QOT21"/>
    <mergeCell ref="QNI21:QNJ21"/>
    <mergeCell ref="QNM21:QNN21"/>
    <mergeCell ref="QNQ21:QNR21"/>
    <mergeCell ref="QNU21:QNV21"/>
    <mergeCell ref="QNY21:QNZ21"/>
    <mergeCell ref="QMO21:QMP21"/>
    <mergeCell ref="QMS21:QMT21"/>
    <mergeCell ref="QMW21:QMX21"/>
    <mergeCell ref="QNA21:QNB21"/>
    <mergeCell ref="QNE21:QNF21"/>
    <mergeCell ref="QLU21:QLV21"/>
    <mergeCell ref="QLY21:QLZ21"/>
    <mergeCell ref="QMC21:QMD21"/>
    <mergeCell ref="QMG21:QMH21"/>
    <mergeCell ref="QMK21:QML21"/>
    <mergeCell ref="QLA21:QLB21"/>
    <mergeCell ref="QLE21:QLF21"/>
    <mergeCell ref="QLI21:QLJ21"/>
    <mergeCell ref="QLM21:QLN21"/>
    <mergeCell ref="QLQ21:QLR21"/>
    <mergeCell ref="QKG21:QKH21"/>
    <mergeCell ref="QKK21:QKL21"/>
    <mergeCell ref="QKO21:QKP21"/>
    <mergeCell ref="QKS21:QKT21"/>
    <mergeCell ref="QKW21:QKX21"/>
    <mergeCell ref="QJM21:QJN21"/>
    <mergeCell ref="QJQ21:QJR21"/>
    <mergeCell ref="QJU21:QJV21"/>
    <mergeCell ref="QJY21:QJZ21"/>
    <mergeCell ref="QKC21:QKD21"/>
    <mergeCell ref="QTM21:QTN21"/>
    <mergeCell ref="QTQ21:QTR21"/>
    <mergeCell ref="QTU21:QTV21"/>
    <mergeCell ref="QTY21:QTZ21"/>
    <mergeCell ref="QUC21:QUD21"/>
    <mergeCell ref="QSS21:QST21"/>
    <mergeCell ref="QSW21:QSX21"/>
    <mergeCell ref="QTA21:QTB21"/>
    <mergeCell ref="QTE21:QTF21"/>
    <mergeCell ref="QTI21:QTJ21"/>
    <mergeCell ref="QRY21:QRZ21"/>
    <mergeCell ref="QSC21:QSD21"/>
    <mergeCell ref="QSG21:QSH21"/>
    <mergeCell ref="QSK21:QSL21"/>
    <mergeCell ref="QSO21:QSP21"/>
    <mergeCell ref="QRE21:QRF21"/>
    <mergeCell ref="QRI21:QRJ21"/>
    <mergeCell ref="QRM21:QRN21"/>
    <mergeCell ref="QRQ21:QRR21"/>
    <mergeCell ref="QRU21:QRV21"/>
    <mergeCell ref="QQK21:QQL21"/>
    <mergeCell ref="QQO21:QQP21"/>
    <mergeCell ref="QQS21:QQT21"/>
    <mergeCell ref="QQW21:QQX21"/>
    <mergeCell ref="QRA21:QRB21"/>
    <mergeCell ref="QPQ21:QPR21"/>
    <mergeCell ref="QPU21:QPV21"/>
    <mergeCell ref="QPY21:QPZ21"/>
    <mergeCell ref="QQC21:QQD21"/>
    <mergeCell ref="QQG21:QQH21"/>
    <mergeCell ref="QOW21:QOX21"/>
    <mergeCell ref="QPA21:QPB21"/>
    <mergeCell ref="QPE21:QPF21"/>
    <mergeCell ref="QPI21:QPJ21"/>
    <mergeCell ref="QPM21:QPN21"/>
    <mergeCell ref="QYW21:QYX21"/>
    <mergeCell ref="QZA21:QZB21"/>
    <mergeCell ref="QZE21:QZF21"/>
    <mergeCell ref="QZI21:QZJ21"/>
    <mergeCell ref="QZM21:QZN21"/>
    <mergeCell ref="QYC21:QYD21"/>
    <mergeCell ref="QYG21:QYH21"/>
    <mergeCell ref="QYK21:QYL21"/>
    <mergeCell ref="QYO21:QYP21"/>
    <mergeCell ref="QYS21:QYT21"/>
    <mergeCell ref="QXI21:QXJ21"/>
    <mergeCell ref="QXM21:QXN21"/>
    <mergeCell ref="QXQ21:QXR21"/>
    <mergeCell ref="QXU21:QXV21"/>
    <mergeCell ref="QXY21:QXZ21"/>
    <mergeCell ref="QWO21:QWP21"/>
    <mergeCell ref="QWS21:QWT21"/>
    <mergeCell ref="QWW21:QWX21"/>
    <mergeCell ref="QXA21:QXB21"/>
    <mergeCell ref="QXE21:QXF21"/>
    <mergeCell ref="QVU21:QVV21"/>
    <mergeCell ref="QVY21:QVZ21"/>
    <mergeCell ref="QWC21:QWD21"/>
    <mergeCell ref="QWG21:QWH21"/>
    <mergeCell ref="QWK21:QWL21"/>
    <mergeCell ref="QVA21:QVB21"/>
    <mergeCell ref="QVE21:QVF21"/>
    <mergeCell ref="QVI21:QVJ21"/>
    <mergeCell ref="QVM21:QVN21"/>
    <mergeCell ref="QVQ21:QVR21"/>
    <mergeCell ref="QUG21:QUH21"/>
    <mergeCell ref="QUK21:QUL21"/>
    <mergeCell ref="QUO21:QUP21"/>
    <mergeCell ref="QUS21:QUT21"/>
    <mergeCell ref="QUW21:QUX21"/>
    <mergeCell ref="REG21:REH21"/>
    <mergeCell ref="REK21:REL21"/>
    <mergeCell ref="REO21:REP21"/>
    <mergeCell ref="RES21:RET21"/>
    <mergeCell ref="REW21:REX21"/>
    <mergeCell ref="RDM21:RDN21"/>
    <mergeCell ref="RDQ21:RDR21"/>
    <mergeCell ref="RDU21:RDV21"/>
    <mergeCell ref="RDY21:RDZ21"/>
    <mergeCell ref="REC21:RED21"/>
    <mergeCell ref="RCS21:RCT21"/>
    <mergeCell ref="RCW21:RCX21"/>
    <mergeCell ref="RDA21:RDB21"/>
    <mergeCell ref="RDE21:RDF21"/>
    <mergeCell ref="RDI21:RDJ21"/>
    <mergeCell ref="RBY21:RBZ21"/>
    <mergeCell ref="RCC21:RCD21"/>
    <mergeCell ref="RCG21:RCH21"/>
    <mergeCell ref="RCK21:RCL21"/>
    <mergeCell ref="RCO21:RCP21"/>
    <mergeCell ref="RBE21:RBF21"/>
    <mergeCell ref="RBI21:RBJ21"/>
    <mergeCell ref="RBM21:RBN21"/>
    <mergeCell ref="RBQ21:RBR21"/>
    <mergeCell ref="RBU21:RBV21"/>
    <mergeCell ref="RAK21:RAL21"/>
    <mergeCell ref="RAO21:RAP21"/>
    <mergeCell ref="RAS21:RAT21"/>
    <mergeCell ref="RAW21:RAX21"/>
    <mergeCell ref="RBA21:RBB21"/>
    <mergeCell ref="QZQ21:QZR21"/>
    <mergeCell ref="QZU21:QZV21"/>
    <mergeCell ref="QZY21:QZZ21"/>
    <mergeCell ref="RAC21:RAD21"/>
    <mergeCell ref="RAG21:RAH21"/>
    <mergeCell ref="RJQ21:RJR21"/>
    <mergeCell ref="RJU21:RJV21"/>
    <mergeCell ref="RJY21:RJZ21"/>
    <mergeCell ref="RKC21:RKD21"/>
    <mergeCell ref="RKG21:RKH21"/>
    <mergeCell ref="RIW21:RIX21"/>
    <mergeCell ref="RJA21:RJB21"/>
    <mergeCell ref="RJE21:RJF21"/>
    <mergeCell ref="RJI21:RJJ21"/>
    <mergeCell ref="RJM21:RJN21"/>
    <mergeCell ref="RIC21:RID21"/>
    <mergeCell ref="RIG21:RIH21"/>
    <mergeCell ref="RIK21:RIL21"/>
    <mergeCell ref="RIO21:RIP21"/>
    <mergeCell ref="RIS21:RIT21"/>
    <mergeCell ref="RHI21:RHJ21"/>
    <mergeCell ref="RHM21:RHN21"/>
    <mergeCell ref="RHQ21:RHR21"/>
    <mergeCell ref="RHU21:RHV21"/>
    <mergeCell ref="RHY21:RHZ21"/>
    <mergeCell ref="RGO21:RGP21"/>
    <mergeCell ref="RGS21:RGT21"/>
    <mergeCell ref="RGW21:RGX21"/>
    <mergeCell ref="RHA21:RHB21"/>
    <mergeCell ref="RHE21:RHF21"/>
    <mergeCell ref="RFU21:RFV21"/>
    <mergeCell ref="RFY21:RFZ21"/>
    <mergeCell ref="RGC21:RGD21"/>
    <mergeCell ref="RGG21:RGH21"/>
    <mergeCell ref="RGK21:RGL21"/>
    <mergeCell ref="RFA21:RFB21"/>
    <mergeCell ref="RFE21:RFF21"/>
    <mergeCell ref="RFI21:RFJ21"/>
    <mergeCell ref="RFM21:RFN21"/>
    <mergeCell ref="RFQ21:RFR21"/>
    <mergeCell ref="RPA21:RPB21"/>
    <mergeCell ref="RPE21:RPF21"/>
    <mergeCell ref="RPI21:RPJ21"/>
    <mergeCell ref="RPM21:RPN21"/>
    <mergeCell ref="RPQ21:RPR21"/>
    <mergeCell ref="ROG21:ROH21"/>
    <mergeCell ref="ROK21:ROL21"/>
    <mergeCell ref="ROO21:ROP21"/>
    <mergeCell ref="ROS21:ROT21"/>
    <mergeCell ref="ROW21:ROX21"/>
    <mergeCell ref="RNM21:RNN21"/>
    <mergeCell ref="RNQ21:RNR21"/>
    <mergeCell ref="RNU21:RNV21"/>
    <mergeCell ref="RNY21:RNZ21"/>
    <mergeCell ref="ROC21:ROD21"/>
    <mergeCell ref="RMS21:RMT21"/>
    <mergeCell ref="RMW21:RMX21"/>
    <mergeCell ref="RNA21:RNB21"/>
    <mergeCell ref="RNE21:RNF21"/>
    <mergeCell ref="RNI21:RNJ21"/>
    <mergeCell ref="RLY21:RLZ21"/>
    <mergeCell ref="RMC21:RMD21"/>
    <mergeCell ref="RMG21:RMH21"/>
    <mergeCell ref="RMK21:RML21"/>
    <mergeCell ref="RMO21:RMP21"/>
    <mergeCell ref="RLE21:RLF21"/>
    <mergeCell ref="RLI21:RLJ21"/>
    <mergeCell ref="RLM21:RLN21"/>
    <mergeCell ref="RLQ21:RLR21"/>
    <mergeCell ref="RLU21:RLV21"/>
    <mergeCell ref="RKK21:RKL21"/>
    <mergeCell ref="RKO21:RKP21"/>
    <mergeCell ref="RKS21:RKT21"/>
    <mergeCell ref="RKW21:RKX21"/>
    <mergeCell ref="RLA21:RLB21"/>
    <mergeCell ref="RUK21:RUL21"/>
    <mergeCell ref="RUO21:RUP21"/>
    <mergeCell ref="RUS21:RUT21"/>
    <mergeCell ref="RUW21:RUX21"/>
    <mergeCell ref="RVA21:RVB21"/>
    <mergeCell ref="RTQ21:RTR21"/>
    <mergeCell ref="RTU21:RTV21"/>
    <mergeCell ref="RTY21:RTZ21"/>
    <mergeCell ref="RUC21:RUD21"/>
    <mergeCell ref="RUG21:RUH21"/>
    <mergeCell ref="RSW21:RSX21"/>
    <mergeCell ref="RTA21:RTB21"/>
    <mergeCell ref="RTE21:RTF21"/>
    <mergeCell ref="RTI21:RTJ21"/>
    <mergeCell ref="RTM21:RTN21"/>
    <mergeCell ref="RSC21:RSD21"/>
    <mergeCell ref="RSG21:RSH21"/>
    <mergeCell ref="RSK21:RSL21"/>
    <mergeCell ref="RSO21:RSP21"/>
    <mergeCell ref="RSS21:RST21"/>
    <mergeCell ref="RRI21:RRJ21"/>
    <mergeCell ref="RRM21:RRN21"/>
    <mergeCell ref="RRQ21:RRR21"/>
    <mergeCell ref="RRU21:RRV21"/>
    <mergeCell ref="RRY21:RRZ21"/>
    <mergeCell ref="RQO21:RQP21"/>
    <mergeCell ref="RQS21:RQT21"/>
    <mergeCell ref="RQW21:RQX21"/>
    <mergeCell ref="RRA21:RRB21"/>
    <mergeCell ref="RRE21:RRF21"/>
    <mergeCell ref="RPU21:RPV21"/>
    <mergeCell ref="RPY21:RPZ21"/>
    <mergeCell ref="RQC21:RQD21"/>
    <mergeCell ref="RQG21:RQH21"/>
    <mergeCell ref="RQK21:RQL21"/>
    <mergeCell ref="RZU21:RZV21"/>
    <mergeCell ref="RZY21:RZZ21"/>
    <mergeCell ref="SAC21:SAD21"/>
    <mergeCell ref="SAG21:SAH21"/>
    <mergeCell ref="SAK21:SAL21"/>
    <mergeCell ref="RZA21:RZB21"/>
    <mergeCell ref="RZE21:RZF21"/>
    <mergeCell ref="RZI21:RZJ21"/>
    <mergeCell ref="RZM21:RZN21"/>
    <mergeCell ref="RZQ21:RZR21"/>
    <mergeCell ref="RYG21:RYH21"/>
    <mergeCell ref="RYK21:RYL21"/>
    <mergeCell ref="RYO21:RYP21"/>
    <mergeCell ref="RYS21:RYT21"/>
    <mergeCell ref="RYW21:RYX21"/>
    <mergeCell ref="RXM21:RXN21"/>
    <mergeCell ref="RXQ21:RXR21"/>
    <mergeCell ref="RXU21:RXV21"/>
    <mergeCell ref="RXY21:RXZ21"/>
    <mergeCell ref="RYC21:RYD21"/>
    <mergeCell ref="RWS21:RWT21"/>
    <mergeCell ref="RWW21:RWX21"/>
    <mergeCell ref="RXA21:RXB21"/>
    <mergeCell ref="RXE21:RXF21"/>
    <mergeCell ref="RXI21:RXJ21"/>
    <mergeCell ref="RVY21:RVZ21"/>
    <mergeCell ref="RWC21:RWD21"/>
    <mergeCell ref="RWG21:RWH21"/>
    <mergeCell ref="RWK21:RWL21"/>
    <mergeCell ref="RWO21:RWP21"/>
    <mergeCell ref="RVE21:RVF21"/>
    <mergeCell ref="RVI21:RVJ21"/>
    <mergeCell ref="RVM21:RVN21"/>
    <mergeCell ref="RVQ21:RVR21"/>
    <mergeCell ref="RVU21:RVV21"/>
    <mergeCell ref="SFE21:SFF21"/>
    <mergeCell ref="SFI21:SFJ21"/>
    <mergeCell ref="SFM21:SFN21"/>
    <mergeCell ref="SFQ21:SFR21"/>
    <mergeCell ref="SFU21:SFV21"/>
    <mergeCell ref="SEK21:SEL21"/>
    <mergeCell ref="SEO21:SEP21"/>
    <mergeCell ref="SES21:SET21"/>
    <mergeCell ref="SEW21:SEX21"/>
    <mergeCell ref="SFA21:SFB21"/>
    <mergeCell ref="SDQ21:SDR21"/>
    <mergeCell ref="SDU21:SDV21"/>
    <mergeCell ref="SDY21:SDZ21"/>
    <mergeCell ref="SEC21:SED21"/>
    <mergeCell ref="SEG21:SEH21"/>
    <mergeCell ref="SCW21:SCX21"/>
    <mergeCell ref="SDA21:SDB21"/>
    <mergeCell ref="SDE21:SDF21"/>
    <mergeCell ref="SDI21:SDJ21"/>
    <mergeCell ref="SDM21:SDN21"/>
    <mergeCell ref="SCC21:SCD21"/>
    <mergeCell ref="SCG21:SCH21"/>
    <mergeCell ref="SCK21:SCL21"/>
    <mergeCell ref="SCO21:SCP21"/>
    <mergeCell ref="SCS21:SCT21"/>
    <mergeCell ref="SBI21:SBJ21"/>
    <mergeCell ref="SBM21:SBN21"/>
    <mergeCell ref="SBQ21:SBR21"/>
    <mergeCell ref="SBU21:SBV21"/>
    <mergeCell ref="SBY21:SBZ21"/>
    <mergeCell ref="SAO21:SAP21"/>
    <mergeCell ref="SAS21:SAT21"/>
    <mergeCell ref="SAW21:SAX21"/>
    <mergeCell ref="SBA21:SBB21"/>
    <mergeCell ref="SBE21:SBF21"/>
    <mergeCell ref="SKO21:SKP21"/>
    <mergeCell ref="SKS21:SKT21"/>
    <mergeCell ref="SKW21:SKX21"/>
    <mergeCell ref="SLA21:SLB21"/>
    <mergeCell ref="SLE21:SLF21"/>
    <mergeCell ref="SJU21:SJV21"/>
    <mergeCell ref="SJY21:SJZ21"/>
    <mergeCell ref="SKC21:SKD21"/>
    <mergeCell ref="SKG21:SKH21"/>
    <mergeCell ref="SKK21:SKL21"/>
    <mergeCell ref="SJA21:SJB21"/>
    <mergeCell ref="SJE21:SJF21"/>
    <mergeCell ref="SJI21:SJJ21"/>
    <mergeCell ref="SJM21:SJN21"/>
    <mergeCell ref="SJQ21:SJR21"/>
    <mergeCell ref="SIG21:SIH21"/>
    <mergeCell ref="SIK21:SIL21"/>
    <mergeCell ref="SIO21:SIP21"/>
    <mergeCell ref="SIS21:SIT21"/>
    <mergeCell ref="SIW21:SIX21"/>
    <mergeCell ref="SHM21:SHN21"/>
    <mergeCell ref="SHQ21:SHR21"/>
    <mergeCell ref="SHU21:SHV21"/>
    <mergeCell ref="SHY21:SHZ21"/>
    <mergeCell ref="SIC21:SID21"/>
    <mergeCell ref="SGS21:SGT21"/>
    <mergeCell ref="SGW21:SGX21"/>
    <mergeCell ref="SHA21:SHB21"/>
    <mergeCell ref="SHE21:SHF21"/>
    <mergeCell ref="SHI21:SHJ21"/>
    <mergeCell ref="SFY21:SFZ21"/>
    <mergeCell ref="SGC21:SGD21"/>
    <mergeCell ref="SGG21:SGH21"/>
    <mergeCell ref="SGK21:SGL21"/>
    <mergeCell ref="SGO21:SGP21"/>
    <mergeCell ref="SPY21:SPZ21"/>
    <mergeCell ref="SQC21:SQD21"/>
    <mergeCell ref="SQG21:SQH21"/>
    <mergeCell ref="SQK21:SQL21"/>
    <mergeCell ref="SQO21:SQP21"/>
    <mergeCell ref="SPE21:SPF21"/>
    <mergeCell ref="SPI21:SPJ21"/>
    <mergeCell ref="SPM21:SPN21"/>
    <mergeCell ref="SPQ21:SPR21"/>
    <mergeCell ref="SPU21:SPV21"/>
    <mergeCell ref="SOK21:SOL21"/>
    <mergeCell ref="SOO21:SOP21"/>
    <mergeCell ref="SOS21:SOT21"/>
    <mergeCell ref="SOW21:SOX21"/>
    <mergeCell ref="SPA21:SPB21"/>
    <mergeCell ref="SNQ21:SNR21"/>
    <mergeCell ref="SNU21:SNV21"/>
    <mergeCell ref="SNY21:SNZ21"/>
    <mergeCell ref="SOC21:SOD21"/>
    <mergeCell ref="SOG21:SOH21"/>
    <mergeCell ref="SMW21:SMX21"/>
    <mergeCell ref="SNA21:SNB21"/>
    <mergeCell ref="SNE21:SNF21"/>
    <mergeCell ref="SNI21:SNJ21"/>
    <mergeCell ref="SNM21:SNN21"/>
    <mergeCell ref="SMC21:SMD21"/>
    <mergeCell ref="SMG21:SMH21"/>
    <mergeCell ref="SMK21:SML21"/>
    <mergeCell ref="SMO21:SMP21"/>
    <mergeCell ref="SMS21:SMT21"/>
    <mergeCell ref="SLI21:SLJ21"/>
    <mergeCell ref="SLM21:SLN21"/>
    <mergeCell ref="SLQ21:SLR21"/>
    <mergeCell ref="SLU21:SLV21"/>
    <mergeCell ref="SLY21:SLZ21"/>
    <mergeCell ref="SVI21:SVJ21"/>
    <mergeCell ref="SVM21:SVN21"/>
    <mergeCell ref="SVQ21:SVR21"/>
    <mergeCell ref="SVU21:SVV21"/>
    <mergeCell ref="SVY21:SVZ21"/>
    <mergeCell ref="SUO21:SUP21"/>
    <mergeCell ref="SUS21:SUT21"/>
    <mergeCell ref="SUW21:SUX21"/>
    <mergeCell ref="SVA21:SVB21"/>
    <mergeCell ref="SVE21:SVF21"/>
    <mergeCell ref="STU21:STV21"/>
    <mergeCell ref="STY21:STZ21"/>
    <mergeCell ref="SUC21:SUD21"/>
    <mergeCell ref="SUG21:SUH21"/>
    <mergeCell ref="SUK21:SUL21"/>
    <mergeCell ref="STA21:STB21"/>
    <mergeCell ref="STE21:STF21"/>
    <mergeCell ref="STI21:STJ21"/>
    <mergeCell ref="STM21:STN21"/>
    <mergeCell ref="STQ21:STR21"/>
    <mergeCell ref="SSG21:SSH21"/>
    <mergeCell ref="SSK21:SSL21"/>
    <mergeCell ref="SSO21:SSP21"/>
    <mergeCell ref="SSS21:SST21"/>
    <mergeCell ref="SSW21:SSX21"/>
    <mergeCell ref="SRM21:SRN21"/>
    <mergeCell ref="SRQ21:SRR21"/>
    <mergeCell ref="SRU21:SRV21"/>
    <mergeCell ref="SRY21:SRZ21"/>
    <mergeCell ref="SSC21:SSD21"/>
    <mergeCell ref="SQS21:SQT21"/>
    <mergeCell ref="SQW21:SQX21"/>
    <mergeCell ref="SRA21:SRB21"/>
    <mergeCell ref="SRE21:SRF21"/>
    <mergeCell ref="SRI21:SRJ21"/>
    <mergeCell ref="TAS21:TAT21"/>
    <mergeCell ref="TAW21:TAX21"/>
    <mergeCell ref="TBA21:TBB21"/>
    <mergeCell ref="TBE21:TBF21"/>
    <mergeCell ref="TBI21:TBJ21"/>
    <mergeCell ref="SZY21:SZZ21"/>
    <mergeCell ref="TAC21:TAD21"/>
    <mergeCell ref="TAG21:TAH21"/>
    <mergeCell ref="TAK21:TAL21"/>
    <mergeCell ref="TAO21:TAP21"/>
    <mergeCell ref="SZE21:SZF21"/>
    <mergeCell ref="SZI21:SZJ21"/>
    <mergeCell ref="SZM21:SZN21"/>
    <mergeCell ref="SZQ21:SZR21"/>
    <mergeCell ref="SZU21:SZV21"/>
    <mergeCell ref="SYK21:SYL21"/>
    <mergeCell ref="SYO21:SYP21"/>
    <mergeCell ref="SYS21:SYT21"/>
    <mergeCell ref="SYW21:SYX21"/>
    <mergeCell ref="SZA21:SZB21"/>
    <mergeCell ref="SXQ21:SXR21"/>
    <mergeCell ref="SXU21:SXV21"/>
    <mergeCell ref="SXY21:SXZ21"/>
    <mergeCell ref="SYC21:SYD21"/>
    <mergeCell ref="SYG21:SYH21"/>
    <mergeCell ref="SWW21:SWX21"/>
    <mergeCell ref="SXA21:SXB21"/>
    <mergeCell ref="SXE21:SXF21"/>
    <mergeCell ref="SXI21:SXJ21"/>
    <mergeCell ref="SXM21:SXN21"/>
    <mergeCell ref="SWC21:SWD21"/>
    <mergeCell ref="SWG21:SWH21"/>
    <mergeCell ref="SWK21:SWL21"/>
    <mergeCell ref="SWO21:SWP21"/>
    <mergeCell ref="SWS21:SWT21"/>
    <mergeCell ref="TGC21:TGD21"/>
    <mergeCell ref="TGG21:TGH21"/>
    <mergeCell ref="TGK21:TGL21"/>
    <mergeCell ref="TGO21:TGP21"/>
    <mergeCell ref="TGS21:TGT21"/>
    <mergeCell ref="TFI21:TFJ21"/>
    <mergeCell ref="TFM21:TFN21"/>
    <mergeCell ref="TFQ21:TFR21"/>
    <mergeCell ref="TFU21:TFV21"/>
    <mergeCell ref="TFY21:TFZ21"/>
    <mergeCell ref="TEO21:TEP21"/>
    <mergeCell ref="TES21:TET21"/>
    <mergeCell ref="TEW21:TEX21"/>
    <mergeCell ref="TFA21:TFB21"/>
    <mergeCell ref="TFE21:TFF21"/>
    <mergeCell ref="TDU21:TDV21"/>
    <mergeCell ref="TDY21:TDZ21"/>
    <mergeCell ref="TEC21:TED21"/>
    <mergeCell ref="TEG21:TEH21"/>
    <mergeCell ref="TEK21:TEL21"/>
    <mergeCell ref="TDA21:TDB21"/>
    <mergeCell ref="TDE21:TDF21"/>
    <mergeCell ref="TDI21:TDJ21"/>
    <mergeCell ref="TDM21:TDN21"/>
    <mergeCell ref="TDQ21:TDR21"/>
    <mergeCell ref="TCG21:TCH21"/>
    <mergeCell ref="TCK21:TCL21"/>
    <mergeCell ref="TCO21:TCP21"/>
    <mergeCell ref="TCS21:TCT21"/>
    <mergeCell ref="TCW21:TCX21"/>
    <mergeCell ref="TBM21:TBN21"/>
    <mergeCell ref="TBQ21:TBR21"/>
    <mergeCell ref="TBU21:TBV21"/>
    <mergeCell ref="TBY21:TBZ21"/>
    <mergeCell ref="TCC21:TCD21"/>
    <mergeCell ref="TLM21:TLN21"/>
    <mergeCell ref="TLQ21:TLR21"/>
    <mergeCell ref="TLU21:TLV21"/>
    <mergeCell ref="TLY21:TLZ21"/>
    <mergeCell ref="TMC21:TMD21"/>
    <mergeCell ref="TKS21:TKT21"/>
    <mergeCell ref="TKW21:TKX21"/>
    <mergeCell ref="TLA21:TLB21"/>
    <mergeCell ref="TLE21:TLF21"/>
    <mergeCell ref="TLI21:TLJ21"/>
    <mergeCell ref="TJY21:TJZ21"/>
    <mergeCell ref="TKC21:TKD21"/>
    <mergeCell ref="TKG21:TKH21"/>
    <mergeCell ref="TKK21:TKL21"/>
    <mergeCell ref="TKO21:TKP21"/>
    <mergeCell ref="TJE21:TJF21"/>
    <mergeCell ref="TJI21:TJJ21"/>
    <mergeCell ref="TJM21:TJN21"/>
    <mergeCell ref="TJQ21:TJR21"/>
    <mergeCell ref="TJU21:TJV21"/>
    <mergeCell ref="TIK21:TIL21"/>
    <mergeCell ref="TIO21:TIP21"/>
    <mergeCell ref="TIS21:TIT21"/>
    <mergeCell ref="TIW21:TIX21"/>
    <mergeCell ref="TJA21:TJB21"/>
    <mergeCell ref="THQ21:THR21"/>
    <mergeCell ref="THU21:THV21"/>
    <mergeCell ref="THY21:THZ21"/>
    <mergeCell ref="TIC21:TID21"/>
    <mergeCell ref="TIG21:TIH21"/>
    <mergeCell ref="TGW21:TGX21"/>
    <mergeCell ref="THA21:THB21"/>
    <mergeCell ref="THE21:THF21"/>
    <mergeCell ref="THI21:THJ21"/>
    <mergeCell ref="THM21:THN21"/>
    <mergeCell ref="TQW21:TQX21"/>
    <mergeCell ref="TRA21:TRB21"/>
    <mergeCell ref="TRE21:TRF21"/>
    <mergeCell ref="TRI21:TRJ21"/>
    <mergeCell ref="TRM21:TRN21"/>
    <mergeCell ref="TQC21:TQD21"/>
    <mergeCell ref="TQG21:TQH21"/>
    <mergeCell ref="TQK21:TQL21"/>
    <mergeCell ref="TQO21:TQP21"/>
    <mergeCell ref="TQS21:TQT21"/>
    <mergeCell ref="TPI21:TPJ21"/>
    <mergeCell ref="TPM21:TPN21"/>
    <mergeCell ref="TPQ21:TPR21"/>
    <mergeCell ref="TPU21:TPV21"/>
    <mergeCell ref="TPY21:TPZ21"/>
    <mergeCell ref="TOO21:TOP21"/>
    <mergeCell ref="TOS21:TOT21"/>
    <mergeCell ref="TOW21:TOX21"/>
    <mergeCell ref="TPA21:TPB21"/>
    <mergeCell ref="TPE21:TPF21"/>
    <mergeCell ref="TNU21:TNV21"/>
    <mergeCell ref="TNY21:TNZ21"/>
    <mergeCell ref="TOC21:TOD21"/>
    <mergeCell ref="TOG21:TOH21"/>
    <mergeCell ref="TOK21:TOL21"/>
    <mergeCell ref="TNA21:TNB21"/>
    <mergeCell ref="TNE21:TNF21"/>
    <mergeCell ref="TNI21:TNJ21"/>
    <mergeCell ref="TNM21:TNN21"/>
    <mergeCell ref="TNQ21:TNR21"/>
    <mergeCell ref="TMG21:TMH21"/>
    <mergeCell ref="TMK21:TML21"/>
    <mergeCell ref="TMO21:TMP21"/>
    <mergeCell ref="TMS21:TMT21"/>
    <mergeCell ref="TMW21:TMX21"/>
    <mergeCell ref="TWG21:TWH21"/>
    <mergeCell ref="TWK21:TWL21"/>
    <mergeCell ref="TWO21:TWP21"/>
    <mergeCell ref="TWS21:TWT21"/>
    <mergeCell ref="TWW21:TWX21"/>
    <mergeCell ref="TVM21:TVN21"/>
    <mergeCell ref="TVQ21:TVR21"/>
    <mergeCell ref="TVU21:TVV21"/>
    <mergeCell ref="TVY21:TVZ21"/>
    <mergeCell ref="TWC21:TWD21"/>
    <mergeCell ref="TUS21:TUT21"/>
    <mergeCell ref="TUW21:TUX21"/>
    <mergeCell ref="TVA21:TVB21"/>
    <mergeCell ref="TVE21:TVF21"/>
    <mergeCell ref="TVI21:TVJ21"/>
    <mergeCell ref="TTY21:TTZ21"/>
    <mergeCell ref="TUC21:TUD21"/>
    <mergeCell ref="TUG21:TUH21"/>
    <mergeCell ref="TUK21:TUL21"/>
    <mergeCell ref="TUO21:TUP21"/>
    <mergeCell ref="TTE21:TTF21"/>
    <mergeCell ref="TTI21:TTJ21"/>
    <mergeCell ref="TTM21:TTN21"/>
    <mergeCell ref="TTQ21:TTR21"/>
    <mergeCell ref="TTU21:TTV21"/>
    <mergeCell ref="TSK21:TSL21"/>
    <mergeCell ref="TSO21:TSP21"/>
    <mergeCell ref="TSS21:TST21"/>
    <mergeCell ref="TSW21:TSX21"/>
    <mergeCell ref="TTA21:TTB21"/>
    <mergeCell ref="TRQ21:TRR21"/>
    <mergeCell ref="TRU21:TRV21"/>
    <mergeCell ref="TRY21:TRZ21"/>
    <mergeCell ref="TSC21:TSD21"/>
    <mergeCell ref="TSG21:TSH21"/>
    <mergeCell ref="UBQ21:UBR21"/>
    <mergeCell ref="UBU21:UBV21"/>
    <mergeCell ref="UBY21:UBZ21"/>
    <mergeCell ref="UCC21:UCD21"/>
    <mergeCell ref="UCG21:UCH21"/>
    <mergeCell ref="UAW21:UAX21"/>
    <mergeCell ref="UBA21:UBB21"/>
    <mergeCell ref="UBE21:UBF21"/>
    <mergeCell ref="UBI21:UBJ21"/>
    <mergeCell ref="UBM21:UBN21"/>
    <mergeCell ref="UAC21:UAD21"/>
    <mergeCell ref="UAG21:UAH21"/>
    <mergeCell ref="UAK21:UAL21"/>
    <mergeCell ref="UAO21:UAP21"/>
    <mergeCell ref="UAS21:UAT21"/>
    <mergeCell ref="TZI21:TZJ21"/>
    <mergeCell ref="TZM21:TZN21"/>
    <mergeCell ref="TZQ21:TZR21"/>
    <mergeCell ref="TZU21:TZV21"/>
    <mergeCell ref="TZY21:TZZ21"/>
    <mergeCell ref="TYO21:TYP21"/>
    <mergeCell ref="TYS21:TYT21"/>
    <mergeCell ref="TYW21:TYX21"/>
    <mergeCell ref="TZA21:TZB21"/>
    <mergeCell ref="TZE21:TZF21"/>
    <mergeCell ref="TXU21:TXV21"/>
    <mergeCell ref="TXY21:TXZ21"/>
    <mergeCell ref="TYC21:TYD21"/>
    <mergeCell ref="TYG21:TYH21"/>
    <mergeCell ref="TYK21:TYL21"/>
    <mergeCell ref="TXA21:TXB21"/>
    <mergeCell ref="TXE21:TXF21"/>
    <mergeCell ref="TXI21:TXJ21"/>
    <mergeCell ref="TXM21:TXN21"/>
    <mergeCell ref="TXQ21:TXR21"/>
    <mergeCell ref="UHA21:UHB21"/>
    <mergeCell ref="UHE21:UHF21"/>
    <mergeCell ref="UHI21:UHJ21"/>
    <mergeCell ref="UHM21:UHN21"/>
    <mergeCell ref="UHQ21:UHR21"/>
    <mergeCell ref="UGG21:UGH21"/>
    <mergeCell ref="UGK21:UGL21"/>
    <mergeCell ref="UGO21:UGP21"/>
    <mergeCell ref="UGS21:UGT21"/>
    <mergeCell ref="UGW21:UGX21"/>
    <mergeCell ref="UFM21:UFN21"/>
    <mergeCell ref="UFQ21:UFR21"/>
    <mergeCell ref="UFU21:UFV21"/>
    <mergeCell ref="UFY21:UFZ21"/>
    <mergeCell ref="UGC21:UGD21"/>
    <mergeCell ref="UES21:UET21"/>
    <mergeCell ref="UEW21:UEX21"/>
    <mergeCell ref="UFA21:UFB21"/>
    <mergeCell ref="UFE21:UFF21"/>
    <mergeCell ref="UFI21:UFJ21"/>
    <mergeCell ref="UDY21:UDZ21"/>
    <mergeCell ref="UEC21:UED21"/>
    <mergeCell ref="UEG21:UEH21"/>
    <mergeCell ref="UEK21:UEL21"/>
    <mergeCell ref="UEO21:UEP21"/>
    <mergeCell ref="UDE21:UDF21"/>
    <mergeCell ref="UDI21:UDJ21"/>
    <mergeCell ref="UDM21:UDN21"/>
    <mergeCell ref="UDQ21:UDR21"/>
    <mergeCell ref="UDU21:UDV21"/>
    <mergeCell ref="UCK21:UCL21"/>
    <mergeCell ref="UCO21:UCP21"/>
    <mergeCell ref="UCS21:UCT21"/>
    <mergeCell ref="UCW21:UCX21"/>
    <mergeCell ref="UDA21:UDB21"/>
    <mergeCell ref="UMK21:UML21"/>
    <mergeCell ref="UMO21:UMP21"/>
    <mergeCell ref="UMS21:UMT21"/>
    <mergeCell ref="UMW21:UMX21"/>
    <mergeCell ref="UNA21:UNB21"/>
    <mergeCell ref="ULQ21:ULR21"/>
    <mergeCell ref="ULU21:ULV21"/>
    <mergeCell ref="ULY21:ULZ21"/>
    <mergeCell ref="UMC21:UMD21"/>
    <mergeCell ref="UMG21:UMH21"/>
    <mergeCell ref="UKW21:UKX21"/>
    <mergeCell ref="ULA21:ULB21"/>
    <mergeCell ref="ULE21:ULF21"/>
    <mergeCell ref="ULI21:ULJ21"/>
    <mergeCell ref="ULM21:ULN21"/>
    <mergeCell ref="UKC21:UKD21"/>
    <mergeCell ref="UKG21:UKH21"/>
    <mergeCell ref="UKK21:UKL21"/>
    <mergeCell ref="UKO21:UKP21"/>
    <mergeCell ref="UKS21:UKT21"/>
    <mergeCell ref="UJI21:UJJ21"/>
    <mergeCell ref="UJM21:UJN21"/>
    <mergeCell ref="UJQ21:UJR21"/>
    <mergeCell ref="UJU21:UJV21"/>
    <mergeCell ref="UJY21:UJZ21"/>
    <mergeCell ref="UIO21:UIP21"/>
    <mergeCell ref="UIS21:UIT21"/>
    <mergeCell ref="UIW21:UIX21"/>
    <mergeCell ref="UJA21:UJB21"/>
    <mergeCell ref="UJE21:UJF21"/>
    <mergeCell ref="UHU21:UHV21"/>
    <mergeCell ref="UHY21:UHZ21"/>
    <mergeCell ref="UIC21:UID21"/>
    <mergeCell ref="UIG21:UIH21"/>
    <mergeCell ref="UIK21:UIL21"/>
    <mergeCell ref="URU21:URV21"/>
    <mergeCell ref="URY21:URZ21"/>
    <mergeCell ref="USC21:USD21"/>
    <mergeCell ref="USG21:USH21"/>
    <mergeCell ref="USK21:USL21"/>
    <mergeCell ref="URA21:URB21"/>
    <mergeCell ref="URE21:URF21"/>
    <mergeCell ref="URI21:URJ21"/>
    <mergeCell ref="URM21:URN21"/>
    <mergeCell ref="URQ21:URR21"/>
    <mergeCell ref="UQG21:UQH21"/>
    <mergeCell ref="UQK21:UQL21"/>
    <mergeCell ref="UQO21:UQP21"/>
    <mergeCell ref="UQS21:UQT21"/>
    <mergeCell ref="UQW21:UQX21"/>
    <mergeCell ref="UPM21:UPN21"/>
    <mergeCell ref="UPQ21:UPR21"/>
    <mergeCell ref="UPU21:UPV21"/>
    <mergeCell ref="UPY21:UPZ21"/>
    <mergeCell ref="UQC21:UQD21"/>
    <mergeCell ref="UOS21:UOT21"/>
    <mergeCell ref="UOW21:UOX21"/>
    <mergeCell ref="UPA21:UPB21"/>
    <mergeCell ref="UPE21:UPF21"/>
    <mergeCell ref="UPI21:UPJ21"/>
    <mergeCell ref="UNY21:UNZ21"/>
    <mergeCell ref="UOC21:UOD21"/>
    <mergeCell ref="UOG21:UOH21"/>
    <mergeCell ref="UOK21:UOL21"/>
    <mergeCell ref="UOO21:UOP21"/>
    <mergeCell ref="UNE21:UNF21"/>
    <mergeCell ref="UNI21:UNJ21"/>
    <mergeCell ref="UNM21:UNN21"/>
    <mergeCell ref="UNQ21:UNR21"/>
    <mergeCell ref="UNU21:UNV21"/>
    <mergeCell ref="UXE21:UXF21"/>
    <mergeCell ref="UXI21:UXJ21"/>
    <mergeCell ref="UXM21:UXN21"/>
    <mergeCell ref="UXQ21:UXR21"/>
    <mergeCell ref="UXU21:UXV21"/>
    <mergeCell ref="UWK21:UWL21"/>
    <mergeCell ref="UWO21:UWP21"/>
    <mergeCell ref="UWS21:UWT21"/>
    <mergeCell ref="UWW21:UWX21"/>
    <mergeCell ref="UXA21:UXB21"/>
    <mergeCell ref="UVQ21:UVR21"/>
    <mergeCell ref="UVU21:UVV21"/>
    <mergeCell ref="UVY21:UVZ21"/>
    <mergeCell ref="UWC21:UWD21"/>
    <mergeCell ref="UWG21:UWH21"/>
    <mergeCell ref="UUW21:UUX21"/>
    <mergeCell ref="UVA21:UVB21"/>
    <mergeCell ref="UVE21:UVF21"/>
    <mergeCell ref="UVI21:UVJ21"/>
    <mergeCell ref="UVM21:UVN21"/>
    <mergeCell ref="UUC21:UUD21"/>
    <mergeCell ref="UUG21:UUH21"/>
    <mergeCell ref="UUK21:UUL21"/>
    <mergeCell ref="UUO21:UUP21"/>
    <mergeCell ref="UUS21:UUT21"/>
    <mergeCell ref="UTI21:UTJ21"/>
    <mergeCell ref="UTM21:UTN21"/>
    <mergeCell ref="UTQ21:UTR21"/>
    <mergeCell ref="UTU21:UTV21"/>
    <mergeCell ref="UTY21:UTZ21"/>
    <mergeCell ref="USO21:USP21"/>
    <mergeCell ref="USS21:UST21"/>
    <mergeCell ref="USW21:USX21"/>
    <mergeCell ref="UTA21:UTB21"/>
    <mergeCell ref="UTE21:UTF21"/>
    <mergeCell ref="VCO21:VCP21"/>
    <mergeCell ref="VCS21:VCT21"/>
    <mergeCell ref="VCW21:VCX21"/>
    <mergeCell ref="VDA21:VDB21"/>
    <mergeCell ref="VDE21:VDF21"/>
    <mergeCell ref="VBU21:VBV21"/>
    <mergeCell ref="VBY21:VBZ21"/>
    <mergeCell ref="VCC21:VCD21"/>
    <mergeCell ref="VCG21:VCH21"/>
    <mergeCell ref="VCK21:VCL21"/>
    <mergeCell ref="VBA21:VBB21"/>
    <mergeCell ref="VBE21:VBF21"/>
    <mergeCell ref="VBI21:VBJ21"/>
    <mergeCell ref="VBM21:VBN21"/>
    <mergeCell ref="VBQ21:VBR21"/>
    <mergeCell ref="VAG21:VAH21"/>
    <mergeCell ref="VAK21:VAL21"/>
    <mergeCell ref="VAO21:VAP21"/>
    <mergeCell ref="VAS21:VAT21"/>
    <mergeCell ref="VAW21:VAX21"/>
    <mergeCell ref="UZM21:UZN21"/>
    <mergeCell ref="UZQ21:UZR21"/>
    <mergeCell ref="UZU21:UZV21"/>
    <mergeCell ref="UZY21:UZZ21"/>
    <mergeCell ref="VAC21:VAD21"/>
    <mergeCell ref="UYS21:UYT21"/>
    <mergeCell ref="UYW21:UYX21"/>
    <mergeCell ref="UZA21:UZB21"/>
    <mergeCell ref="UZE21:UZF21"/>
    <mergeCell ref="UZI21:UZJ21"/>
    <mergeCell ref="UXY21:UXZ21"/>
    <mergeCell ref="UYC21:UYD21"/>
    <mergeCell ref="UYG21:UYH21"/>
    <mergeCell ref="UYK21:UYL21"/>
    <mergeCell ref="UYO21:UYP21"/>
    <mergeCell ref="VHY21:VHZ21"/>
    <mergeCell ref="VIC21:VID21"/>
    <mergeCell ref="VIG21:VIH21"/>
    <mergeCell ref="VIK21:VIL21"/>
    <mergeCell ref="VIO21:VIP21"/>
    <mergeCell ref="VHE21:VHF21"/>
    <mergeCell ref="VHI21:VHJ21"/>
    <mergeCell ref="VHM21:VHN21"/>
    <mergeCell ref="VHQ21:VHR21"/>
    <mergeCell ref="VHU21:VHV21"/>
    <mergeCell ref="VGK21:VGL21"/>
    <mergeCell ref="VGO21:VGP21"/>
    <mergeCell ref="VGS21:VGT21"/>
    <mergeCell ref="VGW21:VGX21"/>
    <mergeCell ref="VHA21:VHB21"/>
    <mergeCell ref="VFQ21:VFR21"/>
    <mergeCell ref="VFU21:VFV21"/>
    <mergeCell ref="VFY21:VFZ21"/>
    <mergeCell ref="VGC21:VGD21"/>
    <mergeCell ref="VGG21:VGH21"/>
    <mergeCell ref="VEW21:VEX21"/>
    <mergeCell ref="VFA21:VFB21"/>
    <mergeCell ref="VFE21:VFF21"/>
    <mergeCell ref="VFI21:VFJ21"/>
    <mergeCell ref="VFM21:VFN21"/>
    <mergeCell ref="VEC21:VED21"/>
    <mergeCell ref="VEG21:VEH21"/>
    <mergeCell ref="VEK21:VEL21"/>
    <mergeCell ref="VEO21:VEP21"/>
    <mergeCell ref="VES21:VET21"/>
    <mergeCell ref="VDI21:VDJ21"/>
    <mergeCell ref="VDM21:VDN21"/>
    <mergeCell ref="VDQ21:VDR21"/>
    <mergeCell ref="VDU21:VDV21"/>
    <mergeCell ref="VDY21:VDZ21"/>
    <mergeCell ref="VNI21:VNJ21"/>
    <mergeCell ref="VNM21:VNN21"/>
    <mergeCell ref="VNQ21:VNR21"/>
    <mergeCell ref="VNU21:VNV21"/>
    <mergeCell ref="VNY21:VNZ21"/>
    <mergeCell ref="VMO21:VMP21"/>
    <mergeCell ref="VMS21:VMT21"/>
    <mergeCell ref="VMW21:VMX21"/>
    <mergeCell ref="VNA21:VNB21"/>
    <mergeCell ref="VNE21:VNF21"/>
    <mergeCell ref="VLU21:VLV21"/>
    <mergeCell ref="VLY21:VLZ21"/>
    <mergeCell ref="VMC21:VMD21"/>
    <mergeCell ref="VMG21:VMH21"/>
    <mergeCell ref="VMK21:VML21"/>
    <mergeCell ref="VLA21:VLB21"/>
    <mergeCell ref="VLE21:VLF21"/>
    <mergeCell ref="VLI21:VLJ21"/>
    <mergeCell ref="VLM21:VLN21"/>
    <mergeCell ref="VLQ21:VLR21"/>
    <mergeCell ref="VKG21:VKH21"/>
    <mergeCell ref="VKK21:VKL21"/>
    <mergeCell ref="VKO21:VKP21"/>
    <mergeCell ref="VKS21:VKT21"/>
    <mergeCell ref="VKW21:VKX21"/>
    <mergeCell ref="VJM21:VJN21"/>
    <mergeCell ref="VJQ21:VJR21"/>
    <mergeCell ref="VJU21:VJV21"/>
    <mergeCell ref="VJY21:VJZ21"/>
    <mergeCell ref="VKC21:VKD21"/>
    <mergeCell ref="VIS21:VIT21"/>
    <mergeCell ref="VIW21:VIX21"/>
    <mergeCell ref="VJA21:VJB21"/>
    <mergeCell ref="VJE21:VJF21"/>
    <mergeCell ref="VJI21:VJJ21"/>
    <mergeCell ref="VSS21:VST21"/>
    <mergeCell ref="VSW21:VSX21"/>
    <mergeCell ref="VTA21:VTB21"/>
    <mergeCell ref="VTE21:VTF21"/>
    <mergeCell ref="VTI21:VTJ21"/>
    <mergeCell ref="VRY21:VRZ21"/>
    <mergeCell ref="VSC21:VSD21"/>
    <mergeCell ref="VSG21:VSH21"/>
    <mergeCell ref="VSK21:VSL21"/>
    <mergeCell ref="VSO21:VSP21"/>
    <mergeCell ref="VRE21:VRF21"/>
    <mergeCell ref="VRI21:VRJ21"/>
    <mergeCell ref="VRM21:VRN21"/>
    <mergeCell ref="VRQ21:VRR21"/>
    <mergeCell ref="VRU21:VRV21"/>
    <mergeCell ref="VQK21:VQL21"/>
    <mergeCell ref="VQO21:VQP21"/>
    <mergeCell ref="VQS21:VQT21"/>
    <mergeCell ref="VQW21:VQX21"/>
    <mergeCell ref="VRA21:VRB21"/>
    <mergeCell ref="VPQ21:VPR21"/>
    <mergeCell ref="VPU21:VPV21"/>
    <mergeCell ref="VPY21:VPZ21"/>
    <mergeCell ref="VQC21:VQD21"/>
    <mergeCell ref="VQG21:VQH21"/>
    <mergeCell ref="VOW21:VOX21"/>
    <mergeCell ref="VPA21:VPB21"/>
    <mergeCell ref="VPE21:VPF21"/>
    <mergeCell ref="VPI21:VPJ21"/>
    <mergeCell ref="VPM21:VPN21"/>
    <mergeCell ref="VOC21:VOD21"/>
    <mergeCell ref="VOG21:VOH21"/>
    <mergeCell ref="VOK21:VOL21"/>
    <mergeCell ref="VOO21:VOP21"/>
    <mergeCell ref="VOS21:VOT21"/>
    <mergeCell ref="VYC21:VYD21"/>
    <mergeCell ref="VYG21:VYH21"/>
    <mergeCell ref="VYK21:VYL21"/>
    <mergeCell ref="VYO21:VYP21"/>
    <mergeCell ref="VYS21:VYT21"/>
    <mergeCell ref="VXI21:VXJ21"/>
    <mergeCell ref="VXM21:VXN21"/>
    <mergeCell ref="VXQ21:VXR21"/>
    <mergeCell ref="VXU21:VXV21"/>
    <mergeCell ref="VXY21:VXZ21"/>
    <mergeCell ref="VWO21:VWP21"/>
    <mergeCell ref="VWS21:VWT21"/>
    <mergeCell ref="VWW21:VWX21"/>
    <mergeCell ref="VXA21:VXB21"/>
    <mergeCell ref="VXE21:VXF21"/>
    <mergeCell ref="VVU21:VVV21"/>
    <mergeCell ref="VVY21:VVZ21"/>
    <mergeCell ref="VWC21:VWD21"/>
    <mergeCell ref="VWG21:VWH21"/>
    <mergeCell ref="VWK21:VWL21"/>
    <mergeCell ref="VVA21:VVB21"/>
    <mergeCell ref="VVE21:VVF21"/>
    <mergeCell ref="VVI21:VVJ21"/>
    <mergeCell ref="VVM21:VVN21"/>
    <mergeCell ref="VVQ21:VVR21"/>
    <mergeCell ref="VUG21:VUH21"/>
    <mergeCell ref="VUK21:VUL21"/>
    <mergeCell ref="VUO21:VUP21"/>
    <mergeCell ref="VUS21:VUT21"/>
    <mergeCell ref="VUW21:VUX21"/>
    <mergeCell ref="VTM21:VTN21"/>
    <mergeCell ref="VTQ21:VTR21"/>
    <mergeCell ref="VTU21:VTV21"/>
    <mergeCell ref="VTY21:VTZ21"/>
    <mergeCell ref="VUC21:VUD21"/>
    <mergeCell ref="WDM21:WDN21"/>
    <mergeCell ref="WDQ21:WDR21"/>
    <mergeCell ref="WDU21:WDV21"/>
    <mergeCell ref="WDY21:WDZ21"/>
    <mergeCell ref="WEC21:WED21"/>
    <mergeCell ref="WCS21:WCT21"/>
    <mergeCell ref="WCW21:WCX21"/>
    <mergeCell ref="WDA21:WDB21"/>
    <mergeCell ref="WDE21:WDF21"/>
    <mergeCell ref="WDI21:WDJ21"/>
    <mergeCell ref="WBY21:WBZ21"/>
    <mergeCell ref="WCC21:WCD21"/>
    <mergeCell ref="WCG21:WCH21"/>
    <mergeCell ref="WCK21:WCL21"/>
    <mergeCell ref="WCO21:WCP21"/>
    <mergeCell ref="WBE21:WBF21"/>
    <mergeCell ref="WBI21:WBJ21"/>
    <mergeCell ref="WBM21:WBN21"/>
    <mergeCell ref="WBQ21:WBR21"/>
    <mergeCell ref="WBU21:WBV21"/>
    <mergeCell ref="WAK21:WAL21"/>
    <mergeCell ref="WAO21:WAP21"/>
    <mergeCell ref="WAS21:WAT21"/>
    <mergeCell ref="WAW21:WAX21"/>
    <mergeCell ref="WBA21:WBB21"/>
    <mergeCell ref="VZQ21:VZR21"/>
    <mergeCell ref="VZU21:VZV21"/>
    <mergeCell ref="VZY21:VZZ21"/>
    <mergeCell ref="WAC21:WAD21"/>
    <mergeCell ref="WAG21:WAH21"/>
    <mergeCell ref="VYW21:VYX21"/>
    <mergeCell ref="VZA21:VZB21"/>
    <mergeCell ref="VZE21:VZF21"/>
    <mergeCell ref="VZI21:VZJ21"/>
    <mergeCell ref="VZM21:VZN21"/>
    <mergeCell ref="WIW21:WIX21"/>
    <mergeCell ref="WJA21:WJB21"/>
    <mergeCell ref="WJE21:WJF21"/>
    <mergeCell ref="WJI21:WJJ21"/>
    <mergeCell ref="WJM21:WJN21"/>
    <mergeCell ref="WIC21:WID21"/>
    <mergeCell ref="WIG21:WIH21"/>
    <mergeCell ref="WIK21:WIL21"/>
    <mergeCell ref="WIO21:WIP21"/>
    <mergeCell ref="WIS21:WIT21"/>
    <mergeCell ref="WHI21:WHJ21"/>
    <mergeCell ref="WHM21:WHN21"/>
    <mergeCell ref="WHQ21:WHR21"/>
    <mergeCell ref="WHU21:WHV21"/>
    <mergeCell ref="WHY21:WHZ21"/>
    <mergeCell ref="WGO21:WGP21"/>
    <mergeCell ref="WGS21:WGT21"/>
    <mergeCell ref="WGW21:WGX21"/>
    <mergeCell ref="WHA21:WHB21"/>
    <mergeCell ref="WHE21:WHF21"/>
    <mergeCell ref="WFU21:WFV21"/>
    <mergeCell ref="WFY21:WFZ21"/>
    <mergeCell ref="WGC21:WGD21"/>
    <mergeCell ref="WGG21:WGH21"/>
    <mergeCell ref="WGK21:WGL21"/>
    <mergeCell ref="WFA21:WFB21"/>
    <mergeCell ref="WFE21:WFF21"/>
    <mergeCell ref="WFI21:WFJ21"/>
    <mergeCell ref="WFM21:WFN21"/>
    <mergeCell ref="WFQ21:WFR21"/>
    <mergeCell ref="WEG21:WEH21"/>
    <mergeCell ref="WEK21:WEL21"/>
    <mergeCell ref="WEO21:WEP21"/>
    <mergeCell ref="WES21:WET21"/>
    <mergeCell ref="WEW21:WEX21"/>
    <mergeCell ref="WOG21:WOH21"/>
    <mergeCell ref="WOK21:WOL21"/>
    <mergeCell ref="WOO21:WOP21"/>
    <mergeCell ref="WOS21:WOT21"/>
    <mergeCell ref="WOW21:WOX21"/>
    <mergeCell ref="WNM21:WNN21"/>
    <mergeCell ref="WNQ21:WNR21"/>
    <mergeCell ref="WNU21:WNV21"/>
    <mergeCell ref="WNY21:WNZ21"/>
    <mergeCell ref="WOC21:WOD21"/>
    <mergeCell ref="WMS21:WMT21"/>
    <mergeCell ref="WMW21:WMX21"/>
    <mergeCell ref="WNA21:WNB21"/>
    <mergeCell ref="WNE21:WNF21"/>
    <mergeCell ref="WNI21:WNJ21"/>
    <mergeCell ref="WLY21:WLZ21"/>
    <mergeCell ref="WMC21:WMD21"/>
    <mergeCell ref="WMG21:WMH21"/>
    <mergeCell ref="WMK21:WML21"/>
    <mergeCell ref="WMO21:WMP21"/>
    <mergeCell ref="WLE21:WLF21"/>
    <mergeCell ref="WLI21:WLJ21"/>
    <mergeCell ref="WLM21:WLN21"/>
    <mergeCell ref="WLQ21:WLR21"/>
    <mergeCell ref="WLU21:WLV21"/>
    <mergeCell ref="WKK21:WKL21"/>
    <mergeCell ref="WKO21:WKP21"/>
    <mergeCell ref="WKS21:WKT21"/>
    <mergeCell ref="WKW21:WKX21"/>
    <mergeCell ref="WLA21:WLB21"/>
    <mergeCell ref="WJQ21:WJR21"/>
    <mergeCell ref="WJU21:WJV21"/>
    <mergeCell ref="WJY21:WJZ21"/>
    <mergeCell ref="WKC21:WKD21"/>
    <mergeCell ref="WKG21:WKH21"/>
    <mergeCell ref="WTQ21:WTR21"/>
    <mergeCell ref="WTU21:WTV21"/>
    <mergeCell ref="WTY21:WTZ21"/>
    <mergeCell ref="WUC21:WUD21"/>
    <mergeCell ref="WUG21:WUH21"/>
    <mergeCell ref="WSW21:WSX21"/>
    <mergeCell ref="WTA21:WTB21"/>
    <mergeCell ref="WTE21:WTF21"/>
    <mergeCell ref="WTI21:WTJ21"/>
    <mergeCell ref="WTM21:WTN21"/>
    <mergeCell ref="WSC21:WSD21"/>
    <mergeCell ref="WSG21:WSH21"/>
    <mergeCell ref="WSK21:WSL21"/>
    <mergeCell ref="WSO21:WSP21"/>
    <mergeCell ref="WSS21:WST21"/>
    <mergeCell ref="WRI21:WRJ21"/>
    <mergeCell ref="WRM21:WRN21"/>
    <mergeCell ref="WRQ21:WRR21"/>
    <mergeCell ref="WRU21:WRV21"/>
    <mergeCell ref="WRY21:WRZ21"/>
    <mergeCell ref="WQO21:WQP21"/>
    <mergeCell ref="WQS21:WQT21"/>
    <mergeCell ref="WQW21:WQX21"/>
    <mergeCell ref="WRA21:WRB21"/>
    <mergeCell ref="WRE21:WRF21"/>
    <mergeCell ref="WPU21:WPV21"/>
    <mergeCell ref="WPY21:WPZ21"/>
    <mergeCell ref="WQC21:WQD21"/>
    <mergeCell ref="WQG21:WQH21"/>
    <mergeCell ref="WQK21:WQL21"/>
    <mergeCell ref="WPA21:WPB21"/>
    <mergeCell ref="WPE21:WPF21"/>
    <mergeCell ref="WPI21:WPJ21"/>
    <mergeCell ref="WPM21:WPN21"/>
    <mergeCell ref="WPQ21:WPR21"/>
    <mergeCell ref="WZA21:WZB21"/>
    <mergeCell ref="WZE21:WZF21"/>
    <mergeCell ref="WZI21:WZJ21"/>
    <mergeCell ref="WZM21:WZN21"/>
    <mergeCell ref="WZQ21:WZR21"/>
    <mergeCell ref="WYG21:WYH21"/>
    <mergeCell ref="WYK21:WYL21"/>
    <mergeCell ref="WYO21:WYP21"/>
    <mergeCell ref="WYS21:WYT21"/>
    <mergeCell ref="WYW21:WYX21"/>
    <mergeCell ref="WXM21:WXN21"/>
    <mergeCell ref="WXQ21:WXR21"/>
    <mergeCell ref="WXU21:WXV21"/>
    <mergeCell ref="WXY21:WXZ21"/>
    <mergeCell ref="WYC21:WYD21"/>
    <mergeCell ref="WWS21:WWT21"/>
    <mergeCell ref="WWW21:WWX21"/>
    <mergeCell ref="WXA21:WXB21"/>
    <mergeCell ref="WXE21:WXF21"/>
    <mergeCell ref="WXI21:WXJ21"/>
    <mergeCell ref="WVY21:WVZ21"/>
    <mergeCell ref="WWC21:WWD21"/>
    <mergeCell ref="WWG21:WWH21"/>
    <mergeCell ref="WWK21:WWL21"/>
    <mergeCell ref="WWO21:WWP21"/>
    <mergeCell ref="WVE21:WVF21"/>
    <mergeCell ref="WVI21:WVJ21"/>
    <mergeCell ref="WVM21:WVN21"/>
    <mergeCell ref="WVQ21:WVR21"/>
    <mergeCell ref="WVU21:WVV21"/>
    <mergeCell ref="WUK21:WUL21"/>
    <mergeCell ref="WUO21:WUP21"/>
    <mergeCell ref="WUS21:WUT21"/>
    <mergeCell ref="WUW21:WUX21"/>
    <mergeCell ref="WVA21:WVB21"/>
    <mergeCell ref="XEK21:XEL21"/>
    <mergeCell ref="XEO21:XEP21"/>
    <mergeCell ref="XES21:XET21"/>
    <mergeCell ref="XEW21:XEX21"/>
    <mergeCell ref="XFA21:XFB21"/>
    <mergeCell ref="XDQ21:XDR21"/>
    <mergeCell ref="XDU21:XDV21"/>
    <mergeCell ref="XDY21:XDZ21"/>
    <mergeCell ref="XEC21:XED21"/>
    <mergeCell ref="XEG21:XEH21"/>
    <mergeCell ref="XCW21:XCX21"/>
    <mergeCell ref="XDA21:XDB21"/>
    <mergeCell ref="XDE21:XDF21"/>
    <mergeCell ref="XDI21:XDJ21"/>
    <mergeCell ref="XDM21:XDN21"/>
    <mergeCell ref="XCC21:XCD21"/>
    <mergeCell ref="XCG21:XCH21"/>
    <mergeCell ref="XCK21:XCL21"/>
    <mergeCell ref="XCO21:XCP21"/>
    <mergeCell ref="XCS21:XCT21"/>
    <mergeCell ref="XBI21:XBJ21"/>
    <mergeCell ref="XBM21:XBN21"/>
    <mergeCell ref="XBQ21:XBR21"/>
    <mergeCell ref="XBU21:XBV21"/>
    <mergeCell ref="XBY21:XBZ21"/>
    <mergeCell ref="XAO21:XAP21"/>
    <mergeCell ref="XAS21:XAT21"/>
    <mergeCell ref="XAW21:XAX21"/>
    <mergeCell ref="XBA21:XBB21"/>
    <mergeCell ref="XBE21:XBF21"/>
    <mergeCell ref="WZU21:WZV21"/>
    <mergeCell ref="WZY21:WZZ21"/>
    <mergeCell ref="XAC21:XAD21"/>
    <mergeCell ref="XAG21:XAH21"/>
    <mergeCell ref="XAK21:XAL21"/>
    <mergeCell ref="DU24:DV24"/>
    <mergeCell ref="DY24:DZ24"/>
    <mergeCell ref="EC24:ED24"/>
    <mergeCell ref="EG24:EH24"/>
    <mergeCell ref="EK24:EL24"/>
    <mergeCell ref="DA24:DB24"/>
    <mergeCell ref="DE24:DF24"/>
    <mergeCell ref="DI24:DJ24"/>
    <mergeCell ref="DM24:DN24"/>
    <mergeCell ref="DQ24:DR24"/>
    <mergeCell ref="CG24:CH24"/>
    <mergeCell ref="CK24:CL24"/>
    <mergeCell ref="CO24:CP24"/>
    <mergeCell ref="CS24:CT24"/>
    <mergeCell ref="CW24:CX24"/>
    <mergeCell ref="BM24:BN24"/>
    <mergeCell ref="BQ24:BR24"/>
    <mergeCell ref="BU24:BV24"/>
    <mergeCell ref="BY24:BZ24"/>
    <mergeCell ref="CC24:CD24"/>
    <mergeCell ref="AS24:AT24"/>
    <mergeCell ref="AW24:AX24"/>
    <mergeCell ref="BA24:BB24"/>
    <mergeCell ref="BE24:BF24"/>
    <mergeCell ref="BI24:BJ24"/>
    <mergeCell ref="Y24:Z24"/>
    <mergeCell ref="AC24:AD24"/>
    <mergeCell ref="AG24:AH24"/>
    <mergeCell ref="AK24:AL24"/>
    <mergeCell ref="AO24:AP24"/>
    <mergeCell ref="E24:F24"/>
    <mergeCell ref="I24:J24"/>
    <mergeCell ref="M24:N24"/>
    <mergeCell ref="Q24:R24"/>
    <mergeCell ref="U24:V24"/>
    <mergeCell ref="JE24:JF24"/>
    <mergeCell ref="JI24:JJ24"/>
    <mergeCell ref="JM24:JN24"/>
    <mergeCell ref="JQ24:JR24"/>
    <mergeCell ref="JU24:JV24"/>
    <mergeCell ref="IK24:IL24"/>
    <mergeCell ref="IO24:IP24"/>
    <mergeCell ref="IS24:IT24"/>
    <mergeCell ref="IW24:IX24"/>
    <mergeCell ref="JA24:JB24"/>
    <mergeCell ref="HQ24:HR24"/>
    <mergeCell ref="HU24:HV24"/>
    <mergeCell ref="HY24:HZ24"/>
    <mergeCell ref="IC24:ID24"/>
    <mergeCell ref="IG24:IH24"/>
    <mergeCell ref="GW24:GX24"/>
    <mergeCell ref="HA24:HB24"/>
    <mergeCell ref="HE24:HF24"/>
    <mergeCell ref="HI24:HJ24"/>
    <mergeCell ref="HM24:HN24"/>
    <mergeCell ref="GC24:GD24"/>
    <mergeCell ref="GG24:GH24"/>
    <mergeCell ref="GK24:GL24"/>
    <mergeCell ref="GO24:GP24"/>
    <mergeCell ref="GS24:GT24"/>
    <mergeCell ref="FI24:FJ24"/>
    <mergeCell ref="FM24:FN24"/>
    <mergeCell ref="FQ24:FR24"/>
    <mergeCell ref="FU24:FV24"/>
    <mergeCell ref="FY24:FZ24"/>
    <mergeCell ref="EO24:EP24"/>
    <mergeCell ref="ES24:ET24"/>
    <mergeCell ref="EW24:EX24"/>
    <mergeCell ref="FA24:FB24"/>
    <mergeCell ref="FE24:FF24"/>
    <mergeCell ref="OO24:OP24"/>
    <mergeCell ref="OS24:OT24"/>
    <mergeCell ref="OW24:OX24"/>
    <mergeCell ref="PA24:PB24"/>
    <mergeCell ref="PE24:PF24"/>
    <mergeCell ref="NU24:NV24"/>
    <mergeCell ref="NY24:NZ24"/>
    <mergeCell ref="OC24:OD24"/>
    <mergeCell ref="OG24:OH24"/>
    <mergeCell ref="OK24:OL24"/>
    <mergeCell ref="NA24:NB24"/>
    <mergeCell ref="NE24:NF24"/>
    <mergeCell ref="NI24:NJ24"/>
    <mergeCell ref="NM24:NN24"/>
    <mergeCell ref="NQ24:NR24"/>
    <mergeCell ref="MG24:MH24"/>
    <mergeCell ref="MK24:ML24"/>
    <mergeCell ref="MO24:MP24"/>
    <mergeCell ref="MS24:MT24"/>
    <mergeCell ref="MW24:MX24"/>
    <mergeCell ref="LM24:LN24"/>
    <mergeCell ref="LQ24:LR24"/>
    <mergeCell ref="LU24:LV24"/>
    <mergeCell ref="LY24:LZ24"/>
    <mergeCell ref="MC24:MD24"/>
    <mergeCell ref="KS24:KT24"/>
    <mergeCell ref="KW24:KX24"/>
    <mergeCell ref="LA24:LB24"/>
    <mergeCell ref="LE24:LF24"/>
    <mergeCell ref="LI24:LJ24"/>
    <mergeCell ref="JY24:JZ24"/>
    <mergeCell ref="KC24:KD24"/>
    <mergeCell ref="KG24:KH24"/>
    <mergeCell ref="KK24:KL24"/>
    <mergeCell ref="KO24:KP24"/>
    <mergeCell ref="TY24:TZ24"/>
    <mergeCell ref="UC24:UD24"/>
    <mergeCell ref="UG24:UH24"/>
    <mergeCell ref="UK24:UL24"/>
    <mergeCell ref="UO24:UP24"/>
    <mergeCell ref="TE24:TF24"/>
    <mergeCell ref="TI24:TJ24"/>
    <mergeCell ref="TM24:TN24"/>
    <mergeCell ref="TQ24:TR24"/>
    <mergeCell ref="TU24:TV24"/>
    <mergeCell ref="SK24:SL24"/>
    <mergeCell ref="SO24:SP24"/>
    <mergeCell ref="SS24:ST24"/>
    <mergeCell ref="SW24:SX24"/>
    <mergeCell ref="TA24:TB24"/>
    <mergeCell ref="RQ24:RR24"/>
    <mergeCell ref="RU24:RV24"/>
    <mergeCell ref="RY24:RZ24"/>
    <mergeCell ref="SC24:SD24"/>
    <mergeCell ref="SG24:SH24"/>
    <mergeCell ref="QW24:QX24"/>
    <mergeCell ref="RA24:RB24"/>
    <mergeCell ref="RE24:RF24"/>
    <mergeCell ref="RI24:RJ24"/>
    <mergeCell ref="RM24:RN24"/>
    <mergeCell ref="QC24:QD24"/>
    <mergeCell ref="QG24:QH24"/>
    <mergeCell ref="QK24:QL24"/>
    <mergeCell ref="QO24:QP24"/>
    <mergeCell ref="QS24:QT24"/>
    <mergeCell ref="PI24:PJ24"/>
    <mergeCell ref="PM24:PN24"/>
    <mergeCell ref="PQ24:PR24"/>
    <mergeCell ref="PU24:PV24"/>
    <mergeCell ref="PY24:PZ24"/>
    <mergeCell ref="ZI24:ZJ24"/>
    <mergeCell ref="ZM24:ZN24"/>
    <mergeCell ref="ZQ24:ZR24"/>
    <mergeCell ref="ZU24:ZV24"/>
    <mergeCell ref="ZY24:ZZ24"/>
    <mergeCell ref="YO24:YP24"/>
    <mergeCell ref="YS24:YT24"/>
    <mergeCell ref="YW24:YX24"/>
    <mergeCell ref="ZA24:ZB24"/>
    <mergeCell ref="ZE24:ZF24"/>
    <mergeCell ref="XU24:XV24"/>
    <mergeCell ref="XY24:XZ24"/>
    <mergeCell ref="YC24:YD24"/>
    <mergeCell ref="YG24:YH24"/>
    <mergeCell ref="YK24:YL24"/>
    <mergeCell ref="XA24:XB24"/>
    <mergeCell ref="XE24:XF24"/>
    <mergeCell ref="XI24:XJ24"/>
    <mergeCell ref="XM24:XN24"/>
    <mergeCell ref="XQ24:XR24"/>
    <mergeCell ref="WG24:WH24"/>
    <mergeCell ref="WK24:WL24"/>
    <mergeCell ref="WO24:WP24"/>
    <mergeCell ref="WS24:WT24"/>
    <mergeCell ref="WW24:WX24"/>
    <mergeCell ref="VM24:VN24"/>
    <mergeCell ref="VQ24:VR24"/>
    <mergeCell ref="VU24:VV24"/>
    <mergeCell ref="VY24:VZ24"/>
    <mergeCell ref="WC24:WD24"/>
    <mergeCell ref="US24:UT24"/>
    <mergeCell ref="UW24:UX24"/>
    <mergeCell ref="VA24:VB24"/>
    <mergeCell ref="VE24:VF24"/>
    <mergeCell ref="VI24:VJ24"/>
    <mergeCell ref="AES24:AET24"/>
    <mergeCell ref="AEW24:AEX24"/>
    <mergeCell ref="AFA24:AFB24"/>
    <mergeCell ref="AFE24:AFF24"/>
    <mergeCell ref="AFI24:AFJ24"/>
    <mergeCell ref="ADY24:ADZ24"/>
    <mergeCell ref="AEC24:AED24"/>
    <mergeCell ref="AEG24:AEH24"/>
    <mergeCell ref="AEK24:AEL24"/>
    <mergeCell ref="AEO24:AEP24"/>
    <mergeCell ref="ADE24:ADF24"/>
    <mergeCell ref="ADI24:ADJ24"/>
    <mergeCell ref="ADM24:ADN24"/>
    <mergeCell ref="ADQ24:ADR24"/>
    <mergeCell ref="ADU24:ADV24"/>
    <mergeCell ref="ACK24:ACL24"/>
    <mergeCell ref="ACO24:ACP24"/>
    <mergeCell ref="ACS24:ACT24"/>
    <mergeCell ref="ACW24:ACX24"/>
    <mergeCell ref="ADA24:ADB24"/>
    <mergeCell ref="ABQ24:ABR24"/>
    <mergeCell ref="ABU24:ABV24"/>
    <mergeCell ref="ABY24:ABZ24"/>
    <mergeCell ref="ACC24:ACD24"/>
    <mergeCell ref="ACG24:ACH24"/>
    <mergeCell ref="AAW24:AAX24"/>
    <mergeCell ref="ABA24:ABB24"/>
    <mergeCell ref="ABE24:ABF24"/>
    <mergeCell ref="ABI24:ABJ24"/>
    <mergeCell ref="ABM24:ABN24"/>
    <mergeCell ref="AAC24:AAD24"/>
    <mergeCell ref="AAG24:AAH24"/>
    <mergeCell ref="AAK24:AAL24"/>
    <mergeCell ref="AAO24:AAP24"/>
    <mergeCell ref="AAS24:AAT24"/>
    <mergeCell ref="AKC24:AKD24"/>
    <mergeCell ref="AKG24:AKH24"/>
    <mergeCell ref="AKK24:AKL24"/>
    <mergeCell ref="AKO24:AKP24"/>
    <mergeCell ref="AKS24:AKT24"/>
    <mergeCell ref="AJI24:AJJ24"/>
    <mergeCell ref="AJM24:AJN24"/>
    <mergeCell ref="AJQ24:AJR24"/>
    <mergeCell ref="AJU24:AJV24"/>
    <mergeCell ref="AJY24:AJZ24"/>
    <mergeCell ref="AIO24:AIP24"/>
    <mergeCell ref="AIS24:AIT24"/>
    <mergeCell ref="AIW24:AIX24"/>
    <mergeCell ref="AJA24:AJB24"/>
    <mergeCell ref="AJE24:AJF24"/>
    <mergeCell ref="AHU24:AHV24"/>
    <mergeCell ref="AHY24:AHZ24"/>
    <mergeCell ref="AIC24:AID24"/>
    <mergeCell ref="AIG24:AIH24"/>
    <mergeCell ref="AIK24:AIL24"/>
    <mergeCell ref="AHA24:AHB24"/>
    <mergeCell ref="AHE24:AHF24"/>
    <mergeCell ref="AHI24:AHJ24"/>
    <mergeCell ref="AHM24:AHN24"/>
    <mergeCell ref="AHQ24:AHR24"/>
    <mergeCell ref="AGG24:AGH24"/>
    <mergeCell ref="AGK24:AGL24"/>
    <mergeCell ref="AGO24:AGP24"/>
    <mergeCell ref="AGS24:AGT24"/>
    <mergeCell ref="AGW24:AGX24"/>
    <mergeCell ref="AFM24:AFN24"/>
    <mergeCell ref="AFQ24:AFR24"/>
    <mergeCell ref="AFU24:AFV24"/>
    <mergeCell ref="AFY24:AFZ24"/>
    <mergeCell ref="AGC24:AGD24"/>
    <mergeCell ref="APM24:APN24"/>
    <mergeCell ref="APQ24:APR24"/>
    <mergeCell ref="APU24:APV24"/>
    <mergeCell ref="APY24:APZ24"/>
    <mergeCell ref="AQC24:AQD24"/>
    <mergeCell ref="AOS24:AOT24"/>
    <mergeCell ref="AOW24:AOX24"/>
    <mergeCell ref="APA24:APB24"/>
    <mergeCell ref="APE24:APF24"/>
    <mergeCell ref="API24:APJ24"/>
    <mergeCell ref="ANY24:ANZ24"/>
    <mergeCell ref="AOC24:AOD24"/>
    <mergeCell ref="AOG24:AOH24"/>
    <mergeCell ref="AOK24:AOL24"/>
    <mergeCell ref="AOO24:AOP24"/>
    <mergeCell ref="ANE24:ANF24"/>
    <mergeCell ref="ANI24:ANJ24"/>
    <mergeCell ref="ANM24:ANN24"/>
    <mergeCell ref="ANQ24:ANR24"/>
    <mergeCell ref="ANU24:ANV24"/>
    <mergeCell ref="AMK24:AML24"/>
    <mergeCell ref="AMO24:AMP24"/>
    <mergeCell ref="AMS24:AMT24"/>
    <mergeCell ref="AMW24:AMX24"/>
    <mergeCell ref="ANA24:ANB24"/>
    <mergeCell ref="ALQ24:ALR24"/>
    <mergeCell ref="ALU24:ALV24"/>
    <mergeCell ref="ALY24:ALZ24"/>
    <mergeCell ref="AMC24:AMD24"/>
    <mergeCell ref="AMG24:AMH24"/>
    <mergeCell ref="AKW24:AKX24"/>
    <mergeCell ref="ALA24:ALB24"/>
    <mergeCell ref="ALE24:ALF24"/>
    <mergeCell ref="ALI24:ALJ24"/>
    <mergeCell ref="ALM24:ALN24"/>
    <mergeCell ref="AUW24:AUX24"/>
    <mergeCell ref="AVA24:AVB24"/>
    <mergeCell ref="AVE24:AVF24"/>
    <mergeCell ref="AVI24:AVJ24"/>
    <mergeCell ref="AVM24:AVN24"/>
    <mergeCell ref="AUC24:AUD24"/>
    <mergeCell ref="AUG24:AUH24"/>
    <mergeCell ref="AUK24:AUL24"/>
    <mergeCell ref="AUO24:AUP24"/>
    <mergeCell ref="AUS24:AUT24"/>
    <mergeCell ref="ATI24:ATJ24"/>
    <mergeCell ref="ATM24:ATN24"/>
    <mergeCell ref="ATQ24:ATR24"/>
    <mergeCell ref="ATU24:ATV24"/>
    <mergeCell ref="ATY24:ATZ24"/>
    <mergeCell ref="ASO24:ASP24"/>
    <mergeCell ref="ASS24:AST24"/>
    <mergeCell ref="ASW24:ASX24"/>
    <mergeCell ref="ATA24:ATB24"/>
    <mergeCell ref="ATE24:ATF24"/>
    <mergeCell ref="ARU24:ARV24"/>
    <mergeCell ref="ARY24:ARZ24"/>
    <mergeCell ref="ASC24:ASD24"/>
    <mergeCell ref="ASG24:ASH24"/>
    <mergeCell ref="ASK24:ASL24"/>
    <mergeCell ref="ARA24:ARB24"/>
    <mergeCell ref="ARE24:ARF24"/>
    <mergeCell ref="ARI24:ARJ24"/>
    <mergeCell ref="ARM24:ARN24"/>
    <mergeCell ref="ARQ24:ARR24"/>
    <mergeCell ref="AQG24:AQH24"/>
    <mergeCell ref="AQK24:AQL24"/>
    <mergeCell ref="AQO24:AQP24"/>
    <mergeCell ref="AQS24:AQT24"/>
    <mergeCell ref="AQW24:AQX24"/>
    <mergeCell ref="BAG24:BAH24"/>
    <mergeCell ref="BAK24:BAL24"/>
    <mergeCell ref="BAO24:BAP24"/>
    <mergeCell ref="BAS24:BAT24"/>
    <mergeCell ref="BAW24:BAX24"/>
    <mergeCell ref="AZM24:AZN24"/>
    <mergeCell ref="AZQ24:AZR24"/>
    <mergeCell ref="AZU24:AZV24"/>
    <mergeCell ref="AZY24:AZZ24"/>
    <mergeCell ref="BAC24:BAD24"/>
    <mergeCell ref="AYS24:AYT24"/>
    <mergeCell ref="AYW24:AYX24"/>
    <mergeCell ref="AZA24:AZB24"/>
    <mergeCell ref="AZE24:AZF24"/>
    <mergeCell ref="AZI24:AZJ24"/>
    <mergeCell ref="AXY24:AXZ24"/>
    <mergeCell ref="AYC24:AYD24"/>
    <mergeCell ref="AYG24:AYH24"/>
    <mergeCell ref="AYK24:AYL24"/>
    <mergeCell ref="AYO24:AYP24"/>
    <mergeCell ref="AXE24:AXF24"/>
    <mergeCell ref="AXI24:AXJ24"/>
    <mergeCell ref="AXM24:AXN24"/>
    <mergeCell ref="AXQ24:AXR24"/>
    <mergeCell ref="AXU24:AXV24"/>
    <mergeCell ref="AWK24:AWL24"/>
    <mergeCell ref="AWO24:AWP24"/>
    <mergeCell ref="AWS24:AWT24"/>
    <mergeCell ref="AWW24:AWX24"/>
    <mergeCell ref="AXA24:AXB24"/>
    <mergeCell ref="AVQ24:AVR24"/>
    <mergeCell ref="AVU24:AVV24"/>
    <mergeCell ref="AVY24:AVZ24"/>
    <mergeCell ref="AWC24:AWD24"/>
    <mergeCell ref="AWG24:AWH24"/>
    <mergeCell ref="BFQ24:BFR24"/>
    <mergeCell ref="BFU24:BFV24"/>
    <mergeCell ref="BFY24:BFZ24"/>
    <mergeCell ref="BGC24:BGD24"/>
    <mergeCell ref="BGG24:BGH24"/>
    <mergeCell ref="BEW24:BEX24"/>
    <mergeCell ref="BFA24:BFB24"/>
    <mergeCell ref="BFE24:BFF24"/>
    <mergeCell ref="BFI24:BFJ24"/>
    <mergeCell ref="BFM24:BFN24"/>
    <mergeCell ref="BEC24:BED24"/>
    <mergeCell ref="BEG24:BEH24"/>
    <mergeCell ref="BEK24:BEL24"/>
    <mergeCell ref="BEO24:BEP24"/>
    <mergeCell ref="BES24:BET24"/>
    <mergeCell ref="BDI24:BDJ24"/>
    <mergeCell ref="BDM24:BDN24"/>
    <mergeCell ref="BDQ24:BDR24"/>
    <mergeCell ref="BDU24:BDV24"/>
    <mergeCell ref="BDY24:BDZ24"/>
    <mergeCell ref="BCO24:BCP24"/>
    <mergeCell ref="BCS24:BCT24"/>
    <mergeCell ref="BCW24:BCX24"/>
    <mergeCell ref="BDA24:BDB24"/>
    <mergeCell ref="BDE24:BDF24"/>
    <mergeCell ref="BBU24:BBV24"/>
    <mergeCell ref="BBY24:BBZ24"/>
    <mergeCell ref="BCC24:BCD24"/>
    <mergeCell ref="BCG24:BCH24"/>
    <mergeCell ref="BCK24:BCL24"/>
    <mergeCell ref="BBA24:BBB24"/>
    <mergeCell ref="BBE24:BBF24"/>
    <mergeCell ref="BBI24:BBJ24"/>
    <mergeCell ref="BBM24:BBN24"/>
    <mergeCell ref="BBQ24:BBR24"/>
    <mergeCell ref="BLA24:BLB24"/>
    <mergeCell ref="BLE24:BLF24"/>
    <mergeCell ref="BLI24:BLJ24"/>
    <mergeCell ref="BLM24:BLN24"/>
    <mergeCell ref="BLQ24:BLR24"/>
    <mergeCell ref="BKG24:BKH24"/>
    <mergeCell ref="BKK24:BKL24"/>
    <mergeCell ref="BKO24:BKP24"/>
    <mergeCell ref="BKS24:BKT24"/>
    <mergeCell ref="BKW24:BKX24"/>
    <mergeCell ref="BJM24:BJN24"/>
    <mergeCell ref="BJQ24:BJR24"/>
    <mergeCell ref="BJU24:BJV24"/>
    <mergeCell ref="BJY24:BJZ24"/>
    <mergeCell ref="BKC24:BKD24"/>
    <mergeCell ref="BIS24:BIT24"/>
    <mergeCell ref="BIW24:BIX24"/>
    <mergeCell ref="BJA24:BJB24"/>
    <mergeCell ref="BJE24:BJF24"/>
    <mergeCell ref="BJI24:BJJ24"/>
    <mergeCell ref="BHY24:BHZ24"/>
    <mergeCell ref="BIC24:BID24"/>
    <mergeCell ref="BIG24:BIH24"/>
    <mergeCell ref="BIK24:BIL24"/>
    <mergeCell ref="BIO24:BIP24"/>
    <mergeCell ref="BHE24:BHF24"/>
    <mergeCell ref="BHI24:BHJ24"/>
    <mergeCell ref="BHM24:BHN24"/>
    <mergeCell ref="BHQ24:BHR24"/>
    <mergeCell ref="BHU24:BHV24"/>
    <mergeCell ref="BGK24:BGL24"/>
    <mergeCell ref="BGO24:BGP24"/>
    <mergeCell ref="BGS24:BGT24"/>
    <mergeCell ref="BGW24:BGX24"/>
    <mergeCell ref="BHA24:BHB24"/>
    <mergeCell ref="BQK24:BQL24"/>
    <mergeCell ref="BQO24:BQP24"/>
    <mergeCell ref="BQS24:BQT24"/>
    <mergeCell ref="BQW24:BQX24"/>
    <mergeCell ref="BRA24:BRB24"/>
    <mergeCell ref="BPQ24:BPR24"/>
    <mergeCell ref="BPU24:BPV24"/>
    <mergeCell ref="BPY24:BPZ24"/>
    <mergeCell ref="BQC24:BQD24"/>
    <mergeCell ref="BQG24:BQH24"/>
    <mergeCell ref="BOW24:BOX24"/>
    <mergeCell ref="BPA24:BPB24"/>
    <mergeCell ref="BPE24:BPF24"/>
    <mergeCell ref="BPI24:BPJ24"/>
    <mergeCell ref="BPM24:BPN24"/>
    <mergeCell ref="BOC24:BOD24"/>
    <mergeCell ref="BOG24:BOH24"/>
    <mergeCell ref="BOK24:BOL24"/>
    <mergeCell ref="BOO24:BOP24"/>
    <mergeCell ref="BOS24:BOT24"/>
    <mergeCell ref="BNI24:BNJ24"/>
    <mergeCell ref="BNM24:BNN24"/>
    <mergeCell ref="BNQ24:BNR24"/>
    <mergeCell ref="BNU24:BNV24"/>
    <mergeCell ref="BNY24:BNZ24"/>
    <mergeCell ref="BMO24:BMP24"/>
    <mergeCell ref="BMS24:BMT24"/>
    <mergeCell ref="BMW24:BMX24"/>
    <mergeCell ref="BNA24:BNB24"/>
    <mergeCell ref="BNE24:BNF24"/>
    <mergeCell ref="BLU24:BLV24"/>
    <mergeCell ref="BLY24:BLZ24"/>
    <mergeCell ref="BMC24:BMD24"/>
    <mergeCell ref="BMG24:BMH24"/>
    <mergeCell ref="BMK24:BML24"/>
    <mergeCell ref="BVU24:BVV24"/>
    <mergeCell ref="BVY24:BVZ24"/>
    <mergeCell ref="BWC24:BWD24"/>
    <mergeCell ref="BWG24:BWH24"/>
    <mergeCell ref="BWK24:BWL24"/>
    <mergeCell ref="BVA24:BVB24"/>
    <mergeCell ref="BVE24:BVF24"/>
    <mergeCell ref="BVI24:BVJ24"/>
    <mergeCell ref="BVM24:BVN24"/>
    <mergeCell ref="BVQ24:BVR24"/>
    <mergeCell ref="BUG24:BUH24"/>
    <mergeCell ref="BUK24:BUL24"/>
    <mergeCell ref="BUO24:BUP24"/>
    <mergeCell ref="BUS24:BUT24"/>
    <mergeCell ref="BUW24:BUX24"/>
    <mergeCell ref="BTM24:BTN24"/>
    <mergeCell ref="BTQ24:BTR24"/>
    <mergeCell ref="BTU24:BTV24"/>
    <mergeCell ref="BTY24:BTZ24"/>
    <mergeCell ref="BUC24:BUD24"/>
    <mergeCell ref="BSS24:BST24"/>
    <mergeCell ref="BSW24:BSX24"/>
    <mergeCell ref="BTA24:BTB24"/>
    <mergeCell ref="BTE24:BTF24"/>
    <mergeCell ref="BTI24:BTJ24"/>
    <mergeCell ref="BRY24:BRZ24"/>
    <mergeCell ref="BSC24:BSD24"/>
    <mergeCell ref="BSG24:BSH24"/>
    <mergeCell ref="BSK24:BSL24"/>
    <mergeCell ref="BSO24:BSP24"/>
    <mergeCell ref="BRE24:BRF24"/>
    <mergeCell ref="BRI24:BRJ24"/>
    <mergeCell ref="BRM24:BRN24"/>
    <mergeCell ref="BRQ24:BRR24"/>
    <mergeCell ref="BRU24:BRV24"/>
    <mergeCell ref="CBE24:CBF24"/>
    <mergeCell ref="CBI24:CBJ24"/>
    <mergeCell ref="CBM24:CBN24"/>
    <mergeCell ref="CBQ24:CBR24"/>
    <mergeCell ref="CBU24:CBV24"/>
    <mergeCell ref="CAK24:CAL24"/>
    <mergeCell ref="CAO24:CAP24"/>
    <mergeCell ref="CAS24:CAT24"/>
    <mergeCell ref="CAW24:CAX24"/>
    <mergeCell ref="CBA24:CBB24"/>
    <mergeCell ref="BZQ24:BZR24"/>
    <mergeCell ref="BZU24:BZV24"/>
    <mergeCell ref="BZY24:BZZ24"/>
    <mergeCell ref="CAC24:CAD24"/>
    <mergeCell ref="CAG24:CAH24"/>
    <mergeCell ref="BYW24:BYX24"/>
    <mergeCell ref="BZA24:BZB24"/>
    <mergeCell ref="BZE24:BZF24"/>
    <mergeCell ref="BZI24:BZJ24"/>
    <mergeCell ref="BZM24:BZN24"/>
    <mergeCell ref="BYC24:BYD24"/>
    <mergeCell ref="BYG24:BYH24"/>
    <mergeCell ref="BYK24:BYL24"/>
    <mergeCell ref="BYO24:BYP24"/>
    <mergeCell ref="BYS24:BYT24"/>
    <mergeCell ref="BXI24:BXJ24"/>
    <mergeCell ref="BXM24:BXN24"/>
    <mergeCell ref="BXQ24:BXR24"/>
    <mergeCell ref="BXU24:BXV24"/>
    <mergeCell ref="BXY24:BXZ24"/>
    <mergeCell ref="BWO24:BWP24"/>
    <mergeCell ref="BWS24:BWT24"/>
    <mergeCell ref="BWW24:BWX24"/>
    <mergeCell ref="BXA24:BXB24"/>
    <mergeCell ref="BXE24:BXF24"/>
    <mergeCell ref="CGO24:CGP24"/>
    <mergeCell ref="CGS24:CGT24"/>
    <mergeCell ref="CGW24:CGX24"/>
    <mergeCell ref="CHA24:CHB24"/>
    <mergeCell ref="CHE24:CHF24"/>
    <mergeCell ref="CFU24:CFV24"/>
    <mergeCell ref="CFY24:CFZ24"/>
    <mergeCell ref="CGC24:CGD24"/>
    <mergeCell ref="CGG24:CGH24"/>
    <mergeCell ref="CGK24:CGL24"/>
    <mergeCell ref="CFA24:CFB24"/>
    <mergeCell ref="CFE24:CFF24"/>
    <mergeCell ref="CFI24:CFJ24"/>
    <mergeCell ref="CFM24:CFN24"/>
    <mergeCell ref="CFQ24:CFR24"/>
    <mergeCell ref="CEG24:CEH24"/>
    <mergeCell ref="CEK24:CEL24"/>
    <mergeCell ref="CEO24:CEP24"/>
    <mergeCell ref="CES24:CET24"/>
    <mergeCell ref="CEW24:CEX24"/>
    <mergeCell ref="CDM24:CDN24"/>
    <mergeCell ref="CDQ24:CDR24"/>
    <mergeCell ref="CDU24:CDV24"/>
    <mergeCell ref="CDY24:CDZ24"/>
    <mergeCell ref="CEC24:CED24"/>
    <mergeCell ref="CCS24:CCT24"/>
    <mergeCell ref="CCW24:CCX24"/>
    <mergeCell ref="CDA24:CDB24"/>
    <mergeCell ref="CDE24:CDF24"/>
    <mergeCell ref="CDI24:CDJ24"/>
    <mergeCell ref="CBY24:CBZ24"/>
    <mergeCell ref="CCC24:CCD24"/>
    <mergeCell ref="CCG24:CCH24"/>
    <mergeCell ref="CCK24:CCL24"/>
    <mergeCell ref="CCO24:CCP24"/>
    <mergeCell ref="CLY24:CLZ24"/>
    <mergeCell ref="CMC24:CMD24"/>
    <mergeCell ref="CMG24:CMH24"/>
    <mergeCell ref="CMK24:CML24"/>
    <mergeCell ref="CMO24:CMP24"/>
    <mergeCell ref="CLE24:CLF24"/>
    <mergeCell ref="CLI24:CLJ24"/>
    <mergeCell ref="CLM24:CLN24"/>
    <mergeCell ref="CLQ24:CLR24"/>
    <mergeCell ref="CLU24:CLV24"/>
    <mergeCell ref="CKK24:CKL24"/>
    <mergeCell ref="CKO24:CKP24"/>
    <mergeCell ref="CKS24:CKT24"/>
    <mergeCell ref="CKW24:CKX24"/>
    <mergeCell ref="CLA24:CLB24"/>
    <mergeCell ref="CJQ24:CJR24"/>
    <mergeCell ref="CJU24:CJV24"/>
    <mergeCell ref="CJY24:CJZ24"/>
    <mergeCell ref="CKC24:CKD24"/>
    <mergeCell ref="CKG24:CKH24"/>
    <mergeCell ref="CIW24:CIX24"/>
    <mergeCell ref="CJA24:CJB24"/>
    <mergeCell ref="CJE24:CJF24"/>
    <mergeCell ref="CJI24:CJJ24"/>
    <mergeCell ref="CJM24:CJN24"/>
    <mergeCell ref="CIC24:CID24"/>
    <mergeCell ref="CIG24:CIH24"/>
    <mergeCell ref="CIK24:CIL24"/>
    <mergeCell ref="CIO24:CIP24"/>
    <mergeCell ref="CIS24:CIT24"/>
    <mergeCell ref="CHI24:CHJ24"/>
    <mergeCell ref="CHM24:CHN24"/>
    <mergeCell ref="CHQ24:CHR24"/>
    <mergeCell ref="CHU24:CHV24"/>
    <mergeCell ref="CHY24:CHZ24"/>
    <mergeCell ref="CRI24:CRJ24"/>
    <mergeCell ref="CRM24:CRN24"/>
    <mergeCell ref="CRQ24:CRR24"/>
    <mergeCell ref="CRU24:CRV24"/>
    <mergeCell ref="CRY24:CRZ24"/>
    <mergeCell ref="CQO24:CQP24"/>
    <mergeCell ref="CQS24:CQT24"/>
    <mergeCell ref="CQW24:CQX24"/>
    <mergeCell ref="CRA24:CRB24"/>
    <mergeCell ref="CRE24:CRF24"/>
    <mergeCell ref="CPU24:CPV24"/>
    <mergeCell ref="CPY24:CPZ24"/>
    <mergeCell ref="CQC24:CQD24"/>
    <mergeCell ref="CQG24:CQH24"/>
    <mergeCell ref="CQK24:CQL24"/>
    <mergeCell ref="CPA24:CPB24"/>
    <mergeCell ref="CPE24:CPF24"/>
    <mergeCell ref="CPI24:CPJ24"/>
    <mergeCell ref="CPM24:CPN24"/>
    <mergeCell ref="CPQ24:CPR24"/>
    <mergeCell ref="COG24:COH24"/>
    <mergeCell ref="COK24:COL24"/>
    <mergeCell ref="COO24:COP24"/>
    <mergeCell ref="COS24:COT24"/>
    <mergeCell ref="COW24:COX24"/>
    <mergeCell ref="CNM24:CNN24"/>
    <mergeCell ref="CNQ24:CNR24"/>
    <mergeCell ref="CNU24:CNV24"/>
    <mergeCell ref="CNY24:CNZ24"/>
    <mergeCell ref="COC24:COD24"/>
    <mergeCell ref="CMS24:CMT24"/>
    <mergeCell ref="CMW24:CMX24"/>
    <mergeCell ref="CNA24:CNB24"/>
    <mergeCell ref="CNE24:CNF24"/>
    <mergeCell ref="CNI24:CNJ24"/>
    <mergeCell ref="CWS24:CWT24"/>
    <mergeCell ref="CWW24:CWX24"/>
    <mergeCell ref="CXA24:CXB24"/>
    <mergeCell ref="CXE24:CXF24"/>
    <mergeCell ref="CXI24:CXJ24"/>
    <mergeCell ref="CVY24:CVZ24"/>
    <mergeCell ref="CWC24:CWD24"/>
    <mergeCell ref="CWG24:CWH24"/>
    <mergeCell ref="CWK24:CWL24"/>
    <mergeCell ref="CWO24:CWP24"/>
    <mergeCell ref="CVE24:CVF24"/>
    <mergeCell ref="CVI24:CVJ24"/>
    <mergeCell ref="CVM24:CVN24"/>
    <mergeCell ref="CVQ24:CVR24"/>
    <mergeCell ref="CVU24:CVV24"/>
    <mergeCell ref="CUK24:CUL24"/>
    <mergeCell ref="CUO24:CUP24"/>
    <mergeCell ref="CUS24:CUT24"/>
    <mergeCell ref="CUW24:CUX24"/>
    <mergeCell ref="CVA24:CVB24"/>
    <mergeCell ref="CTQ24:CTR24"/>
    <mergeCell ref="CTU24:CTV24"/>
    <mergeCell ref="CTY24:CTZ24"/>
    <mergeCell ref="CUC24:CUD24"/>
    <mergeCell ref="CUG24:CUH24"/>
    <mergeCell ref="CSW24:CSX24"/>
    <mergeCell ref="CTA24:CTB24"/>
    <mergeCell ref="CTE24:CTF24"/>
    <mergeCell ref="CTI24:CTJ24"/>
    <mergeCell ref="CTM24:CTN24"/>
    <mergeCell ref="CSC24:CSD24"/>
    <mergeCell ref="CSG24:CSH24"/>
    <mergeCell ref="CSK24:CSL24"/>
    <mergeCell ref="CSO24:CSP24"/>
    <mergeCell ref="CSS24:CST24"/>
    <mergeCell ref="DCC24:DCD24"/>
    <mergeCell ref="DCG24:DCH24"/>
    <mergeCell ref="DCK24:DCL24"/>
    <mergeCell ref="DCO24:DCP24"/>
    <mergeCell ref="DCS24:DCT24"/>
    <mergeCell ref="DBI24:DBJ24"/>
    <mergeCell ref="DBM24:DBN24"/>
    <mergeCell ref="DBQ24:DBR24"/>
    <mergeCell ref="DBU24:DBV24"/>
    <mergeCell ref="DBY24:DBZ24"/>
    <mergeCell ref="DAO24:DAP24"/>
    <mergeCell ref="DAS24:DAT24"/>
    <mergeCell ref="DAW24:DAX24"/>
    <mergeCell ref="DBA24:DBB24"/>
    <mergeCell ref="DBE24:DBF24"/>
    <mergeCell ref="CZU24:CZV24"/>
    <mergeCell ref="CZY24:CZZ24"/>
    <mergeCell ref="DAC24:DAD24"/>
    <mergeCell ref="DAG24:DAH24"/>
    <mergeCell ref="DAK24:DAL24"/>
    <mergeCell ref="CZA24:CZB24"/>
    <mergeCell ref="CZE24:CZF24"/>
    <mergeCell ref="CZI24:CZJ24"/>
    <mergeCell ref="CZM24:CZN24"/>
    <mergeCell ref="CZQ24:CZR24"/>
    <mergeCell ref="CYG24:CYH24"/>
    <mergeCell ref="CYK24:CYL24"/>
    <mergeCell ref="CYO24:CYP24"/>
    <mergeCell ref="CYS24:CYT24"/>
    <mergeCell ref="CYW24:CYX24"/>
    <mergeCell ref="CXM24:CXN24"/>
    <mergeCell ref="CXQ24:CXR24"/>
    <mergeCell ref="CXU24:CXV24"/>
    <mergeCell ref="CXY24:CXZ24"/>
    <mergeCell ref="CYC24:CYD24"/>
    <mergeCell ref="DHM24:DHN24"/>
    <mergeCell ref="DHQ24:DHR24"/>
    <mergeCell ref="DHU24:DHV24"/>
    <mergeCell ref="DHY24:DHZ24"/>
    <mergeCell ref="DIC24:DID24"/>
    <mergeCell ref="DGS24:DGT24"/>
    <mergeCell ref="DGW24:DGX24"/>
    <mergeCell ref="DHA24:DHB24"/>
    <mergeCell ref="DHE24:DHF24"/>
    <mergeCell ref="DHI24:DHJ24"/>
    <mergeCell ref="DFY24:DFZ24"/>
    <mergeCell ref="DGC24:DGD24"/>
    <mergeCell ref="DGG24:DGH24"/>
    <mergeCell ref="DGK24:DGL24"/>
    <mergeCell ref="DGO24:DGP24"/>
    <mergeCell ref="DFE24:DFF24"/>
    <mergeCell ref="DFI24:DFJ24"/>
    <mergeCell ref="DFM24:DFN24"/>
    <mergeCell ref="DFQ24:DFR24"/>
    <mergeCell ref="DFU24:DFV24"/>
    <mergeCell ref="DEK24:DEL24"/>
    <mergeCell ref="DEO24:DEP24"/>
    <mergeCell ref="DES24:DET24"/>
    <mergeCell ref="DEW24:DEX24"/>
    <mergeCell ref="DFA24:DFB24"/>
    <mergeCell ref="DDQ24:DDR24"/>
    <mergeCell ref="DDU24:DDV24"/>
    <mergeCell ref="DDY24:DDZ24"/>
    <mergeCell ref="DEC24:DED24"/>
    <mergeCell ref="DEG24:DEH24"/>
    <mergeCell ref="DCW24:DCX24"/>
    <mergeCell ref="DDA24:DDB24"/>
    <mergeCell ref="DDE24:DDF24"/>
    <mergeCell ref="DDI24:DDJ24"/>
    <mergeCell ref="DDM24:DDN24"/>
    <mergeCell ref="DMW24:DMX24"/>
    <mergeCell ref="DNA24:DNB24"/>
    <mergeCell ref="DNE24:DNF24"/>
    <mergeCell ref="DNI24:DNJ24"/>
    <mergeCell ref="DNM24:DNN24"/>
    <mergeCell ref="DMC24:DMD24"/>
    <mergeCell ref="DMG24:DMH24"/>
    <mergeCell ref="DMK24:DML24"/>
    <mergeCell ref="DMO24:DMP24"/>
    <mergeCell ref="DMS24:DMT24"/>
    <mergeCell ref="DLI24:DLJ24"/>
    <mergeCell ref="DLM24:DLN24"/>
    <mergeCell ref="DLQ24:DLR24"/>
    <mergeCell ref="DLU24:DLV24"/>
    <mergeCell ref="DLY24:DLZ24"/>
    <mergeCell ref="DKO24:DKP24"/>
    <mergeCell ref="DKS24:DKT24"/>
    <mergeCell ref="DKW24:DKX24"/>
    <mergeCell ref="DLA24:DLB24"/>
    <mergeCell ref="DLE24:DLF24"/>
    <mergeCell ref="DJU24:DJV24"/>
    <mergeCell ref="DJY24:DJZ24"/>
    <mergeCell ref="DKC24:DKD24"/>
    <mergeCell ref="DKG24:DKH24"/>
    <mergeCell ref="DKK24:DKL24"/>
    <mergeCell ref="DJA24:DJB24"/>
    <mergeCell ref="DJE24:DJF24"/>
    <mergeCell ref="DJI24:DJJ24"/>
    <mergeCell ref="DJM24:DJN24"/>
    <mergeCell ref="DJQ24:DJR24"/>
    <mergeCell ref="DIG24:DIH24"/>
    <mergeCell ref="DIK24:DIL24"/>
    <mergeCell ref="DIO24:DIP24"/>
    <mergeCell ref="DIS24:DIT24"/>
    <mergeCell ref="DIW24:DIX24"/>
    <mergeCell ref="DSG24:DSH24"/>
    <mergeCell ref="DSK24:DSL24"/>
    <mergeCell ref="DSO24:DSP24"/>
    <mergeCell ref="DSS24:DST24"/>
    <mergeCell ref="DSW24:DSX24"/>
    <mergeCell ref="DRM24:DRN24"/>
    <mergeCell ref="DRQ24:DRR24"/>
    <mergeCell ref="DRU24:DRV24"/>
    <mergeCell ref="DRY24:DRZ24"/>
    <mergeCell ref="DSC24:DSD24"/>
    <mergeCell ref="DQS24:DQT24"/>
    <mergeCell ref="DQW24:DQX24"/>
    <mergeCell ref="DRA24:DRB24"/>
    <mergeCell ref="DRE24:DRF24"/>
    <mergeCell ref="DRI24:DRJ24"/>
    <mergeCell ref="DPY24:DPZ24"/>
    <mergeCell ref="DQC24:DQD24"/>
    <mergeCell ref="DQG24:DQH24"/>
    <mergeCell ref="DQK24:DQL24"/>
    <mergeCell ref="DQO24:DQP24"/>
    <mergeCell ref="DPE24:DPF24"/>
    <mergeCell ref="DPI24:DPJ24"/>
    <mergeCell ref="DPM24:DPN24"/>
    <mergeCell ref="DPQ24:DPR24"/>
    <mergeCell ref="DPU24:DPV24"/>
    <mergeCell ref="DOK24:DOL24"/>
    <mergeCell ref="DOO24:DOP24"/>
    <mergeCell ref="DOS24:DOT24"/>
    <mergeCell ref="DOW24:DOX24"/>
    <mergeCell ref="DPA24:DPB24"/>
    <mergeCell ref="DNQ24:DNR24"/>
    <mergeCell ref="DNU24:DNV24"/>
    <mergeCell ref="DNY24:DNZ24"/>
    <mergeCell ref="DOC24:DOD24"/>
    <mergeCell ref="DOG24:DOH24"/>
    <mergeCell ref="DXQ24:DXR24"/>
    <mergeCell ref="DXU24:DXV24"/>
    <mergeCell ref="DXY24:DXZ24"/>
    <mergeCell ref="DYC24:DYD24"/>
    <mergeCell ref="DYG24:DYH24"/>
    <mergeCell ref="DWW24:DWX24"/>
    <mergeCell ref="DXA24:DXB24"/>
    <mergeCell ref="DXE24:DXF24"/>
    <mergeCell ref="DXI24:DXJ24"/>
    <mergeCell ref="DXM24:DXN24"/>
    <mergeCell ref="DWC24:DWD24"/>
    <mergeCell ref="DWG24:DWH24"/>
    <mergeCell ref="DWK24:DWL24"/>
    <mergeCell ref="DWO24:DWP24"/>
    <mergeCell ref="DWS24:DWT24"/>
    <mergeCell ref="DVI24:DVJ24"/>
    <mergeCell ref="DVM24:DVN24"/>
    <mergeCell ref="DVQ24:DVR24"/>
    <mergeCell ref="DVU24:DVV24"/>
    <mergeCell ref="DVY24:DVZ24"/>
    <mergeCell ref="DUO24:DUP24"/>
    <mergeCell ref="DUS24:DUT24"/>
    <mergeCell ref="DUW24:DUX24"/>
    <mergeCell ref="DVA24:DVB24"/>
    <mergeCell ref="DVE24:DVF24"/>
    <mergeCell ref="DTU24:DTV24"/>
    <mergeCell ref="DTY24:DTZ24"/>
    <mergeCell ref="DUC24:DUD24"/>
    <mergeCell ref="DUG24:DUH24"/>
    <mergeCell ref="DUK24:DUL24"/>
    <mergeCell ref="DTA24:DTB24"/>
    <mergeCell ref="DTE24:DTF24"/>
    <mergeCell ref="DTI24:DTJ24"/>
    <mergeCell ref="DTM24:DTN24"/>
    <mergeCell ref="DTQ24:DTR24"/>
    <mergeCell ref="EDA24:EDB24"/>
    <mergeCell ref="EDE24:EDF24"/>
    <mergeCell ref="EDI24:EDJ24"/>
    <mergeCell ref="EDM24:EDN24"/>
    <mergeCell ref="EDQ24:EDR24"/>
    <mergeCell ref="ECG24:ECH24"/>
    <mergeCell ref="ECK24:ECL24"/>
    <mergeCell ref="ECO24:ECP24"/>
    <mergeCell ref="ECS24:ECT24"/>
    <mergeCell ref="ECW24:ECX24"/>
    <mergeCell ref="EBM24:EBN24"/>
    <mergeCell ref="EBQ24:EBR24"/>
    <mergeCell ref="EBU24:EBV24"/>
    <mergeCell ref="EBY24:EBZ24"/>
    <mergeCell ref="ECC24:ECD24"/>
    <mergeCell ref="EAS24:EAT24"/>
    <mergeCell ref="EAW24:EAX24"/>
    <mergeCell ref="EBA24:EBB24"/>
    <mergeCell ref="EBE24:EBF24"/>
    <mergeCell ref="EBI24:EBJ24"/>
    <mergeCell ref="DZY24:DZZ24"/>
    <mergeCell ref="EAC24:EAD24"/>
    <mergeCell ref="EAG24:EAH24"/>
    <mergeCell ref="EAK24:EAL24"/>
    <mergeCell ref="EAO24:EAP24"/>
    <mergeCell ref="DZE24:DZF24"/>
    <mergeCell ref="DZI24:DZJ24"/>
    <mergeCell ref="DZM24:DZN24"/>
    <mergeCell ref="DZQ24:DZR24"/>
    <mergeCell ref="DZU24:DZV24"/>
    <mergeCell ref="DYK24:DYL24"/>
    <mergeCell ref="DYO24:DYP24"/>
    <mergeCell ref="DYS24:DYT24"/>
    <mergeCell ref="DYW24:DYX24"/>
    <mergeCell ref="DZA24:DZB24"/>
    <mergeCell ref="EIK24:EIL24"/>
    <mergeCell ref="EIO24:EIP24"/>
    <mergeCell ref="EIS24:EIT24"/>
    <mergeCell ref="EIW24:EIX24"/>
    <mergeCell ref="EJA24:EJB24"/>
    <mergeCell ref="EHQ24:EHR24"/>
    <mergeCell ref="EHU24:EHV24"/>
    <mergeCell ref="EHY24:EHZ24"/>
    <mergeCell ref="EIC24:EID24"/>
    <mergeCell ref="EIG24:EIH24"/>
    <mergeCell ref="EGW24:EGX24"/>
    <mergeCell ref="EHA24:EHB24"/>
    <mergeCell ref="EHE24:EHF24"/>
    <mergeCell ref="EHI24:EHJ24"/>
    <mergeCell ref="EHM24:EHN24"/>
    <mergeCell ref="EGC24:EGD24"/>
    <mergeCell ref="EGG24:EGH24"/>
    <mergeCell ref="EGK24:EGL24"/>
    <mergeCell ref="EGO24:EGP24"/>
    <mergeCell ref="EGS24:EGT24"/>
    <mergeCell ref="EFI24:EFJ24"/>
    <mergeCell ref="EFM24:EFN24"/>
    <mergeCell ref="EFQ24:EFR24"/>
    <mergeCell ref="EFU24:EFV24"/>
    <mergeCell ref="EFY24:EFZ24"/>
    <mergeCell ref="EEO24:EEP24"/>
    <mergeCell ref="EES24:EET24"/>
    <mergeCell ref="EEW24:EEX24"/>
    <mergeCell ref="EFA24:EFB24"/>
    <mergeCell ref="EFE24:EFF24"/>
    <mergeCell ref="EDU24:EDV24"/>
    <mergeCell ref="EDY24:EDZ24"/>
    <mergeCell ref="EEC24:EED24"/>
    <mergeCell ref="EEG24:EEH24"/>
    <mergeCell ref="EEK24:EEL24"/>
    <mergeCell ref="ENU24:ENV24"/>
    <mergeCell ref="ENY24:ENZ24"/>
    <mergeCell ref="EOC24:EOD24"/>
    <mergeCell ref="EOG24:EOH24"/>
    <mergeCell ref="EOK24:EOL24"/>
    <mergeCell ref="ENA24:ENB24"/>
    <mergeCell ref="ENE24:ENF24"/>
    <mergeCell ref="ENI24:ENJ24"/>
    <mergeCell ref="ENM24:ENN24"/>
    <mergeCell ref="ENQ24:ENR24"/>
    <mergeCell ref="EMG24:EMH24"/>
    <mergeCell ref="EMK24:EML24"/>
    <mergeCell ref="EMO24:EMP24"/>
    <mergeCell ref="EMS24:EMT24"/>
    <mergeCell ref="EMW24:EMX24"/>
    <mergeCell ref="ELM24:ELN24"/>
    <mergeCell ref="ELQ24:ELR24"/>
    <mergeCell ref="ELU24:ELV24"/>
    <mergeCell ref="ELY24:ELZ24"/>
    <mergeCell ref="EMC24:EMD24"/>
    <mergeCell ref="EKS24:EKT24"/>
    <mergeCell ref="EKW24:EKX24"/>
    <mergeCell ref="ELA24:ELB24"/>
    <mergeCell ref="ELE24:ELF24"/>
    <mergeCell ref="ELI24:ELJ24"/>
    <mergeCell ref="EJY24:EJZ24"/>
    <mergeCell ref="EKC24:EKD24"/>
    <mergeCell ref="EKG24:EKH24"/>
    <mergeCell ref="EKK24:EKL24"/>
    <mergeCell ref="EKO24:EKP24"/>
    <mergeCell ref="EJE24:EJF24"/>
    <mergeCell ref="EJI24:EJJ24"/>
    <mergeCell ref="EJM24:EJN24"/>
    <mergeCell ref="EJQ24:EJR24"/>
    <mergeCell ref="EJU24:EJV24"/>
    <mergeCell ref="ETE24:ETF24"/>
    <mergeCell ref="ETI24:ETJ24"/>
    <mergeCell ref="ETM24:ETN24"/>
    <mergeCell ref="ETQ24:ETR24"/>
    <mergeCell ref="ETU24:ETV24"/>
    <mergeCell ref="ESK24:ESL24"/>
    <mergeCell ref="ESO24:ESP24"/>
    <mergeCell ref="ESS24:EST24"/>
    <mergeCell ref="ESW24:ESX24"/>
    <mergeCell ref="ETA24:ETB24"/>
    <mergeCell ref="ERQ24:ERR24"/>
    <mergeCell ref="ERU24:ERV24"/>
    <mergeCell ref="ERY24:ERZ24"/>
    <mergeCell ref="ESC24:ESD24"/>
    <mergeCell ref="ESG24:ESH24"/>
    <mergeCell ref="EQW24:EQX24"/>
    <mergeCell ref="ERA24:ERB24"/>
    <mergeCell ref="ERE24:ERF24"/>
    <mergeCell ref="ERI24:ERJ24"/>
    <mergeCell ref="ERM24:ERN24"/>
    <mergeCell ref="EQC24:EQD24"/>
    <mergeCell ref="EQG24:EQH24"/>
    <mergeCell ref="EQK24:EQL24"/>
    <mergeCell ref="EQO24:EQP24"/>
    <mergeCell ref="EQS24:EQT24"/>
    <mergeCell ref="EPI24:EPJ24"/>
    <mergeCell ref="EPM24:EPN24"/>
    <mergeCell ref="EPQ24:EPR24"/>
    <mergeCell ref="EPU24:EPV24"/>
    <mergeCell ref="EPY24:EPZ24"/>
    <mergeCell ref="EOO24:EOP24"/>
    <mergeCell ref="EOS24:EOT24"/>
    <mergeCell ref="EOW24:EOX24"/>
    <mergeCell ref="EPA24:EPB24"/>
    <mergeCell ref="EPE24:EPF24"/>
    <mergeCell ref="EYO24:EYP24"/>
    <mergeCell ref="EYS24:EYT24"/>
    <mergeCell ref="EYW24:EYX24"/>
    <mergeCell ref="EZA24:EZB24"/>
    <mergeCell ref="EZE24:EZF24"/>
    <mergeCell ref="EXU24:EXV24"/>
    <mergeCell ref="EXY24:EXZ24"/>
    <mergeCell ref="EYC24:EYD24"/>
    <mergeCell ref="EYG24:EYH24"/>
    <mergeCell ref="EYK24:EYL24"/>
    <mergeCell ref="EXA24:EXB24"/>
    <mergeCell ref="EXE24:EXF24"/>
    <mergeCell ref="EXI24:EXJ24"/>
    <mergeCell ref="EXM24:EXN24"/>
    <mergeCell ref="EXQ24:EXR24"/>
    <mergeCell ref="EWG24:EWH24"/>
    <mergeCell ref="EWK24:EWL24"/>
    <mergeCell ref="EWO24:EWP24"/>
    <mergeCell ref="EWS24:EWT24"/>
    <mergeCell ref="EWW24:EWX24"/>
    <mergeCell ref="EVM24:EVN24"/>
    <mergeCell ref="EVQ24:EVR24"/>
    <mergeCell ref="EVU24:EVV24"/>
    <mergeCell ref="EVY24:EVZ24"/>
    <mergeCell ref="EWC24:EWD24"/>
    <mergeCell ref="EUS24:EUT24"/>
    <mergeCell ref="EUW24:EUX24"/>
    <mergeCell ref="EVA24:EVB24"/>
    <mergeCell ref="EVE24:EVF24"/>
    <mergeCell ref="EVI24:EVJ24"/>
    <mergeCell ref="ETY24:ETZ24"/>
    <mergeCell ref="EUC24:EUD24"/>
    <mergeCell ref="EUG24:EUH24"/>
    <mergeCell ref="EUK24:EUL24"/>
    <mergeCell ref="EUO24:EUP24"/>
    <mergeCell ref="FDY24:FDZ24"/>
    <mergeCell ref="FEC24:FED24"/>
    <mergeCell ref="FEG24:FEH24"/>
    <mergeCell ref="FEK24:FEL24"/>
    <mergeCell ref="FEO24:FEP24"/>
    <mergeCell ref="FDE24:FDF24"/>
    <mergeCell ref="FDI24:FDJ24"/>
    <mergeCell ref="FDM24:FDN24"/>
    <mergeCell ref="FDQ24:FDR24"/>
    <mergeCell ref="FDU24:FDV24"/>
    <mergeCell ref="FCK24:FCL24"/>
    <mergeCell ref="FCO24:FCP24"/>
    <mergeCell ref="FCS24:FCT24"/>
    <mergeCell ref="FCW24:FCX24"/>
    <mergeCell ref="FDA24:FDB24"/>
    <mergeCell ref="FBQ24:FBR24"/>
    <mergeCell ref="FBU24:FBV24"/>
    <mergeCell ref="FBY24:FBZ24"/>
    <mergeCell ref="FCC24:FCD24"/>
    <mergeCell ref="FCG24:FCH24"/>
    <mergeCell ref="FAW24:FAX24"/>
    <mergeCell ref="FBA24:FBB24"/>
    <mergeCell ref="FBE24:FBF24"/>
    <mergeCell ref="FBI24:FBJ24"/>
    <mergeCell ref="FBM24:FBN24"/>
    <mergeCell ref="FAC24:FAD24"/>
    <mergeCell ref="FAG24:FAH24"/>
    <mergeCell ref="FAK24:FAL24"/>
    <mergeCell ref="FAO24:FAP24"/>
    <mergeCell ref="FAS24:FAT24"/>
    <mergeCell ref="EZI24:EZJ24"/>
    <mergeCell ref="EZM24:EZN24"/>
    <mergeCell ref="EZQ24:EZR24"/>
    <mergeCell ref="EZU24:EZV24"/>
    <mergeCell ref="EZY24:EZZ24"/>
    <mergeCell ref="FJI24:FJJ24"/>
    <mergeCell ref="FJM24:FJN24"/>
    <mergeCell ref="FJQ24:FJR24"/>
    <mergeCell ref="FJU24:FJV24"/>
    <mergeCell ref="FJY24:FJZ24"/>
    <mergeCell ref="FIO24:FIP24"/>
    <mergeCell ref="FIS24:FIT24"/>
    <mergeCell ref="FIW24:FIX24"/>
    <mergeCell ref="FJA24:FJB24"/>
    <mergeCell ref="FJE24:FJF24"/>
    <mergeCell ref="FHU24:FHV24"/>
    <mergeCell ref="FHY24:FHZ24"/>
    <mergeCell ref="FIC24:FID24"/>
    <mergeCell ref="FIG24:FIH24"/>
    <mergeCell ref="FIK24:FIL24"/>
    <mergeCell ref="FHA24:FHB24"/>
    <mergeCell ref="FHE24:FHF24"/>
    <mergeCell ref="FHI24:FHJ24"/>
    <mergeCell ref="FHM24:FHN24"/>
    <mergeCell ref="FHQ24:FHR24"/>
    <mergeCell ref="FGG24:FGH24"/>
    <mergeCell ref="FGK24:FGL24"/>
    <mergeCell ref="FGO24:FGP24"/>
    <mergeCell ref="FGS24:FGT24"/>
    <mergeCell ref="FGW24:FGX24"/>
    <mergeCell ref="FFM24:FFN24"/>
    <mergeCell ref="FFQ24:FFR24"/>
    <mergeCell ref="FFU24:FFV24"/>
    <mergeCell ref="FFY24:FFZ24"/>
    <mergeCell ref="FGC24:FGD24"/>
    <mergeCell ref="FES24:FET24"/>
    <mergeCell ref="FEW24:FEX24"/>
    <mergeCell ref="FFA24:FFB24"/>
    <mergeCell ref="FFE24:FFF24"/>
    <mergeCell ref="FFI24:FFJ24"/>
    <mergeCell ref="FOS24:FOT24"/>
    <mergeCell ref="FOW24:FOX24"/>
    <mergeCell ref="FPA24:FPB24"/>
    <mergeCell ref="FPE24:FPF24"/>
    <mergeCell ref="FPI24:FPJ24"/>
    <mergeCell ref="FNY24:FNZ24"/>
    <mergeCell ref="FOC24:FOD24"/>
    <mergeCell ref="FOG24:FOH24"/>
    <mergeCell ref="FOK24:FOL24"/>
    <mergeCell ref="FOO24:FOP24"/>
    <mergeCell ref="FNE24:FNF24"/>
    <mergeCell ref="FNI24:FNJ24"/>
    <mergeCell ref="FNM24:FNN24"/>
    <mergeCell ref="FNQ24:FNR24"/>
    <mergeCell ref="FNU24:FNV24"/>
    <mergeCell ref="FMK24:FML24"/>
    <mergeCell ref="FMO24:FMP24"/>
    <mergeCell ref="FMS24:FMT24"/>
    <mergeCell ref="FMW24:FMX24"/>
    <mergeCell ref="FNA24:FNB24"/>
    <mergeCell ref="FLQ24:FLR24"/>
    <mergeCell ref="FLU24:FLV24"/>
    <mergeCell ref="FLY24:FLZ24"/>
    <mergeCell ref="FMC24:FMD24"/>
    <mergeCell ref="FMG24:FMH24"/>
    <mergeCell ref="FKW24:FKX24"/>
    <mergeCell ref="FLA24:FLB24"/>
    <mergeCell ref="FLE24:FLF24"/>
    <mergeCell ref="FLI24:FLJ24"/>
    <mergeCell ref="FLM24:FLN24"/>
    <mergeCell ref="FKC24:FKD24"/>
    <mergeCell ref="FKG24:FKH24"/>
    <mergeCell ref="FKK24:FKL24"/>
    <mergeCell ref="FKO24:FKP24"/>
    <mergeCell ref="FKS24:FKT24"/>
    <mergeCell ref="FUC24:FUD24"/>
    <mergeCell ref="FUG24:FUH24"/>
    <mergeCell ref="FUK24:FUL24"/>
    <mergeCell ref="FUO24:FUP24"/>
    <mergeCell ref="FUS24:FUT24"/>
    <mergeCell ref="FTI24:FTJ24"/>
    <mergeCell ref="FTM24:FTN24"/>
    <mergeCell ref="FTQ24:FTR24"/>
    <mergeCell ref="FTU24:FTV24"/>
    <mergeCell ref="FTY24:FTZ24"/>
    <mergeCell ref="FSO24:FSP24"/>
    <mergeCell ref="FSS24:FST24"/>
    <mergeCell ref="FSW24:FSX24"/>
    <mergeCell ref="FTA24:FTB24"/>
    <mergeCell ref="FTE24:FTF24"/>
    <mergeCell ref="FRU24:FRV24"/>
    <mergeCell ref="FRY24:FRZ24"/>
    <mergeCell ref="FSC24:FSD24"/>
    <mergeCell ref="FSG24:FSH24"/>
    <mergeCell ref="FSK24:FSL24"/>
    <mergeCell ref="FRA24:FRB24"/>
    <mergeCell ref="FRE24:FRF24"/>
    <mergeCell ref="FRI24:FRJ24"/>
    <mergeCell ref="FRM24:FRN24"/>
    <mergeCell ref="FRQ24:FRR24"/>
    <mergeCell ref="FQG24:FQH24"/>
    <mergeCell ref="FQK24:FQL24"/>
    <mergeCell ref="FQO24:FQP24"/>
    <mergeCell ref="FQS24:FQT24"/>
    <mergeCell ref="FQW24:FQX24"/>
    <mergeCell ref="FPM24:FPN24"/>
    <mergeCell ref="FPQ24:FPR24"/>
    <mergeCell ref="FPU24:FPV24"/>
    <mergeCell ref="FPY24:FPZ24"/>
    <mergeCell ref="FQC24:FQD24"/>
    <mergeCell ref="FZM24:FZN24"/>
    <mergeCell ref="FZQ24:FZR24"/>
    <mergeCell ref="FZU24:FZV24"/>
    <mergeCell ref="FZY24:FZZ24"/>
    <mergeCell ref="GAC24:GAD24"/>
    <mergeCell ref="FYS24:FYT24"/>
    <mergeCell ref="FYW24:FYX24"/>
    <mergeCell ref="FZA24:FZB24"/>
    <mergeCell ref="FZE24:FZF24"/>
    <mergeCell ref="FZI24:FZJ24"/>
    <mergeCell ref="FXY24:FXZ24"/>
    <mergeCell ref="FYC24:FYD24"/>
    <mergeCell ref="FYG24:FYH24"/>
    <mergeCell ref="FYK24:FYL24"/>
    <mergeCell ref="FYO24:FYP24"/>
    <mergeCell ref="FXE24:FXF24"/>
    <mergeCell ref="FXI24:FXJ24"/>
    <mergeCell ref="FXM24:FXN24"/>
    <mergeCell ref="FXQ24:FXR24"/>
    <mergeCell ref="FXU24:FXV24"/>
    <mergeCell ref="FWK24:FWL24"/>
    <mergeCell ref="FWO24:FWP24"/>
    <mergeCell ref="FWS24:FWT24"/>
    <mergeCell ref="FWW24:FWX24"/>
    <mergeCell ref="FXA24:FXB24"/>
    <mergeCell ref="FVQ24:FVR24"/>
    <mergeCell ref="FVU24:FVV24"/>
    <mergeCell ref="FVY24:FVZ24"/>
    <mergeCell ref="FWC24:FWD24"/>
    <mergeCell ref="FWG24:FWH24"/>
    <mergeCell ref="FUW24:FUX24"/>
    <mergeCell ref="FVA24:FVB24"/>
    <mergeCell ref="FVE24:FVF24"/>
    <mergeCell ref="FVI24:FVJ24"/>
    <mergeCell ref="FVM24:FVN24"/>
    <mergeCell ref="GEW24:GEX24"/>
    <mergeCell ref="GFA24:GFB24"/>
    <mergeCell ref="GFE24:GFF24"/>
    <mergeCell ref="GFI24:GFJ24"/>
    <mergeCell ref="GFM24:GFN24"/>
    <mergeCell ref="GEC24:GED24"/>
    <mergeCell ref="GEG24:GEH24"/>
    <mergeCell ref="GEK24:GEL24"/>
    <mergeCell ref="GEO24:GEP24"/>
    <mergeCell ref="GES24:GET24"/>
    <mergeCell ref="GDI24:GDJ24"/>
    <mergeCell ref="GDM24:GDN24"/>
    <mergeCell ref="GDQ24:GDR24"/>
    <mergeCell ref="GDU24:GDV24"/>
    <mergeCell ref="GDY24:GDZ24"/>
    <mergeCell ref="GCO24:GCP24"/>
    <mergeCell ref="GCS24:GCT24"/>
    <mergeCell ref="GCW24:GCX24"/>
    <mergeCell ref="GDA24:GDB24"/>
    <mergeCell ref="GDE24:GDF24"/>
    <mergeCell ref="GBU24:GBV24"/>
    <mergeCell ref="GBY24:GBZ24"/>
    <mergeCell ref="GCC24:GCD24"/>
    <mergeCell ref="GCG24:GCH24"/>
    <mergeCell ref="GCK24:GCL24"/>
    <mergeCell ref="GBA24:GBB24"/>
    <mergeCell ref="GBE24:GBF24"/>
    <mergeCell ref="GBI24:GBJ24"/>
    <mergeCell ref="GBM24:GBN24"/>
    <mergeCell ref="GBQ24:GBR24"/>
    <mergeCell ref="GAG24:GAH24"/>
    <mergeCell ref="GAK24:GAL24"/>
    <mergeCell ref="GAO24:GAP24"/>
    <mergeCell ref="GAS24:GAT24"/>
    <mergeCell ref="GAW24:GAX24"/>
    <mergeCell ref="GKG24:GKH24"/>
    <mergeCell ref="GKK24:GKL24"/>
    <mergeCell ref="GKO24:GKP24"/>
    <mergeCell ref="GKS24:GKT24"/>
    <mergeCell ref="GKW24:GKX24"/>
    <mergeCell ref="GJM24:GJN24"/>
    <mergeCell ref="GJQ24:GJR24"/>
    <mergeCell ref="GJU24:GJV24"/>
    <mergeCell ref="GJY24:GJZ24"/>
    <mergeCell ref="GKC24:GKD24"/>
    <mergeCell ref="GIS24:GIT24"/>
    <mergeCell ref="GIW24:GIX24"/>
    <mergeCell ref="GJA24:GJB24"/>
    <mergeCell ref="GJE24:GJF24"/>
    <mergeCell ref="GJI24:GJJ24"/>
    <mergeCell ref="GHY24:GHZ24"/>
    <mergeCell ref="GIC24:GID24"/>
    <mergeCell ref="GIG24:GIH24"/>
    <mergeCell ref="GIK24:GIL24"/>
    <mergeCell ref="GIO24:GIP24"/>
    <mergeCell ref="GHE24:GHF24"/>
    <mergeCell ref="GHI24:GHJ24"/>
    <mergeCell ref="GHM24:GHN24"/>
    <mergeCell ref="GHQ24:GHR24"/>
    <mergeCell ref="GHU24:GHV24"/>
    <mergeCell ref="GGK24:GGL24"/>
    <mergeCell ref="GGO24:GGP24"/>
    <mergeCell ref="GGS24:GGT24"/>
    <mergeCell ref="GGW24:GGX24"/>
    <mergeCell ref="GHA24:GHB24"/>
    <mergeCell ref="GFQ24:GFR24"/>
    <mergeCell ref="GFU24:GFV24"/>
    <mergeCell ref="GFY24:GFZ24"/>
    <mergeCell ref="GGC24:GGD24"/>
    <mergeCell ref="GGG24:GGH24"/>
    <mergeCell ref="GPQ24:GPR24"/>
    <mergeCell ref="GPU24:GPV24"/>
    <mergeCell ref="GPY24:GPZ24"/>
    <mergeCell ref="GQC24:GQD24"/>
    <mergeCell ref="GQG24:GQH24"/>
    <mergeCell ref="GOW24:GOX24"/>
    <mergeCell ref="GPA24:GPB24"/>
    <mergeCell ref="GPE24:GPF24"/>
    <mergeCell ref="GPI24:GPJ24"/>
    <mergeCell ref="GPM24:GPN24"/>
    <mergeCell ref="GOC24:GOD24"/>
    <mergeCell ref="GOG24:GOH24"/>
    <mergeCell ref="GOK24:GOL24"/>
    <mergeCell ref="GOO24:GOP24"/>
    <mergeCell ref="GOS24:GOT24"/>
    <mergeCell ref="GNI24:GNJ24"/>
    <mergeCell ref="GNM24:GNN24"/>
    <mergeCell ref="GNQ24:GNR24"/>
    <mergeCell ref="GNU24:GNV24"/>
    <mergeCell ref="GNY24:GNZ24"/>
    <mergeCell ref="GMO24:GMP24"/>
    <mergeCell ref="GMS24:GMT24"/>
    <mergeCell ref="GMW24:GMX24"/>
    <mergeCell ref="GNA24:GNB24"/>
    <mergeCell ref="GNE24:GNF24"/>
    <mergeCell ref="GLU24:GLV24"/>
    <mergeCell ref="GLY24:GLZ24"/>
    <mergeCell ref="GMC24:GMD24"/>
    <mergeCell ref="GMG24:GMH24"/>
    <mergeCell ref="GMK24:GML24"/>
    <mergeCell ref="GLA24:GLB24"/>
    <mergeCell ref="GLE24:GLF24"/>
    <mergeCell ref="GLI24:GLJ24"/>
    <mergeCell ref="GLM24:GLN24"/>
    <mergeCell ref="GLQ24:GLR24"/>
    <mergeCell ref="GVA24:GVB24"/>
    <mergeCell ref="GVE24:GVF24"/>
    <mergeCell ref="GVI24:GVJ24"/>
    <mergeCell ref="GVM24:GVN24"/>
    <mergeCell ref="GVQ24:GVR24"/>
    <mergeCell ref="GUG24:GUH24"/>
    <mergeCell ref="GUK24:GUL24"/>
    <mergeCell ref="GUO24:GUP24"/>
    <mergeCell ref="GUS24:GUT24"/>
    <mergeCell ref="GUW24:GUX24"/>
    <mergeCell ref="GTM24:GTN24"/>
    <mergeCell ref="GTQ24:GTR24"/>
    <mergeCell ref="GTU24:GTV24"/>
    <mergeCell ref="GTY24:GTZ24"/>
    <mergeCell ref="GUC24:GUD24"/>
    <mergeCell ref="GSS24:GST24"/>
    <mergeCell ref="GSW24:GSX24"/>
    <mergeCell ref="GTA24:GTB24"/>
    <mergeCell ref="GTE24:GTF24"/>
    <mergeCell ref="GTI24:GTJ24"/>
    <mergeCell ref="GRY24:GRZ24"/>
    <mergeCell ref="GSC24:GSD24"/>
    <mergeCell ref="GSG24:GSH24"/>
    <mergeCell ref="GSK24:GSL24"/>
    <mergeCell ref="GSO24:GSP24"/>
    <mergeCell ref="GRE24:GRF24"/>
    <mergeCell ref="GRI24:GRJ24"/>
    <mergeCell ref="GRM24:GRN24"/>
    <mergeCell ref="GRQ24:GRR24"/>
    <mergeCell ref="GRU24:GRV24"/>
    <mergeCell ref="GQK24:GQL24"/>
    <mergeCell ref="GQO24:GQP24"/>
    <mergeCell ref="GQS24:GQT24"/>
    <mergeCell ref="GQW24:GQX24"/>
    <mergeCell ref="GRA24:GRB24"/>
    <mergeCell ref="HAK24:HAL24"/>
    <mergeCell ref="HAO24:HAP24"/>
    <mergeCell ref="HAS24:HAT24"/>
    <mergeCell ref="HAW24:HAX24"/>
    <mergeCell ref="HBA24:HBB24"/>
    <mergeCell ref="GZQ24:GZR24"/>
    <mergeCell ref="GZU24:GZV24"/>
    <mergeCell ref="GZY24:GZZ24"/>
    <mergeCell ref="HAC24:HAD24"/>
    <mergeCell ref="HAG24:HAH24"/>
    <mergeCell ref="GYW24:GYX24"/>
    <mergeCell ref="GZA24:GZB24"/>
    <mergeCell ref="GZE24:GZF24"/>
    <mergeCell ref="GZI24:GZJ24"/>
    <mergeCell ref="GZM24:GZN24"/>
    <mergeCell ref="GYC24:GYD24"/>
    <mergeCell ref="GYG24:GYH24"/>
    <mergeCell ref="GYK24:GYL24"/>
    <mergeCell ref="GYO24:GYP24"/>
    <mergeCell ref="GYS24:GYT24"/>
    <mergeCell ref="GXI24:GXJ24"/>
    <mergeCell ref="GXM24:GXN24"/>
    <mergeCell ref="GXQ24:GXR24"/>
    <mergeCell ref="GXU24:GXV24"/>
    <mergeCell ref="GXY24:GXZ24"/>
    <mergeCell ref="GWO24:GWP24"/>
    <mergeCell ref="GWS24:GWT24"/>
    <mergeCell ref="GWW24:GWX24"/>
    <mergeCell ref="GXA24:GXB24"/>
    <mergeCell ref="GXE24:GXF24"/>
    <mergeCell ref="GVU24:GVV24"/>
    <mergeCell ref="GVY24:GVZ24"/>
    <mergeCell ref="GWC24:GWD24"/>
    <mergeCell ref="GWG24:GWH24"/>
    <mergeCell ref="GWK24:GWL24"/>
    <mergeCell ref="HFU24:HFV24"/>
    <mergeCell ref="HFY24:HFZ24"/>
    <mergeCell ref="HGC24:HGD24"/>
    <mergeCell ref="HGG24:HGH24"/>
    <mergeCell ref="HGK24:HGL24"/>
    <mergeCell ref="HFA24:HFB24"/>
    <mergeCell ref="HFE24:HFF24"/>
    <mergeCell ref="HFI24:HFJ24"/>
    <mergeCell ref="HFM24:HFN24"/>
    <mergeCell ref="HFQ24:HFR24"/>
    <mergeCell ref="HEG24:HEH24"/>
    <mergeCell ref="HEK24:HEL24"/>
    <mergeCell ref="HEO24:HEP24"/>
    <mergeCell ref="HES24:HET24"/>
    <mergeCell ref="HEW24:HEX24"/>
    <mergeCell ref="HDM24:HDN24"/>
    <mergeCell ref="HDQ24:HDR24"/>
    <mergeCell ref="HDU24:HDV24"/>
    <mergeCell ref="HDY24:HDZ24"/>
    <mergeCell ref="HEC24:HED24"/>
    <mergeCell ref="HCS24:HCT24"/>
    <mergeCell ref="HCW24:HCX24"/>
    <mergeCell ref="HDA24:HDB24"/>
    <mergeCell ref="HDE24:HDF24"/>
    <mergeCell ref="HDI24:HDJ24"/>
    <mergeCell ref="HBY24:HBZ24"/>
    <mergeCell ref="HCC24:HCD24"/>
    <mergeCell ref="HCG24:HCH24"/>
    <mergeCell ref="HCK24:HCL24"/>
    <mergeCell ref="HCO24:HCP24"/>
    <mergeCell ref="HBE24:HBF24"/>
    <mergeCell ref="HBI24:HBJ24"/>
    <mergeCell ref="HBM24:HBN24"/>
    <mergeCell ref="HBQ24:HBR24"/>
    <mergeCell ref="HBU24:HBV24"/>
    <mergeCell ref="HLE24:HLF24"/>
    <mergeCell ref="HLI24:HLJ24"/>
    <mergeCell ref="HLM24:HLN24"/>
    <mergeCell ref="HLQ24:HLR24"/>
    <mergeCell ref="HLU24:HLV24"/>
    <mergeCell ref="HKK24:HKL24"/>
    <mergeCell ref="HKO24:HKP24"/>
    <mergeCell ref="HKS24:HKT24"/>
    <mergeCell ref="HKW24:HKX24"/>
    <mergeCell ref="HLA24:HLB24"/>
    <mergeCell ref="HJQ24:HJR24"/>
    <mergeCell ref="HJU24:HJV24"/>
    <mergeCell ref="HJY24:HJZ24"/>
    <mergeCell ref="HKC24:HKD24"/>
    <mergeCell ref="HKG24:HKH24"/>
    <mergeCell ref="HIW24:HIX24"/>
    <mergeCell ref="HJA24:HJB24"/>
    <mergeCell ref="HJE24:HJF24"/>
    <mergeCell ref="HJI24:HJJ24"/>
    <mergeCell ref="HJM24:HJN24"/>
    <mergeCell ref="HIC24:HID24"/>
    <mergeCell ref="HIG24:HIH24"/>
    <mergeCell ref="HIK24:HIL24"/>
    <mergeCell ref="HIO24:HIP24"/>
    <mergeCell ref="HIS24:HIT24"/>
    <mergeCell ref="HHI24:HHJ24"/>
    <mergeCell ref="HHM24:HHN24"/>
    <mergeCell ref="HHQ24:HHR24"/>
    <mergeCell ref="HHU24:HHV24"/>
    <mergeCell ref="HHY24:HHZ24"/>
    <mergeCell ref="HGO24:HGP24"/>
    <mergeCell ref="HGS24:HGT24"/>
    <mergeCell ref="HGW24:HGX24"/>
    <mergeCell ref="HHA24:HHB24"/>
    <mergeCell ref="HHE24:HHF24"/>
    <mergeCell ref="HQO24:HQP24"/>
    <mergeCell ref="HQS24:HQT24"/>
    <mergeCell ref="HQW24:HQX24"/>
    <mergeCell ref="HRA24:HRB24"/>
    <mergeCell ref="HRE24:HRF24"/>
    <mergeCell ref="HPU24:HPV24"/>
    <mergeCell ref="HPY24:HPZ24"/>
    <mergeCell ref="HQC24:HQD24"/>
    <mergeCell ref="HQG24:HQH24"/>
    <mergeCell ref="HQK24:HQL24"/>
    <mergeCell ref="HPA24:HPB24"/>
    <mergeCell ref="HPE24:HPF24"/>
    <mergeCell ref="HPI24:HPJ24"/>
    <mergeCell ref="HPM24:HPN24"/>
    <mergeCell ref="HPQ24:HPR24"/>
    <mergeCell ref="HOG24:HOH24"/>
    <mergeCell ref="HOK24:HOL24"/>
    <mergeCell ref="HOO24:HOP24"/>
    <mergeCell ref="HOS24:HOT24"/>
    <mergeCell ref="HOW24:HOX24"/>
    <mergeCell ref="HNM24:HNN24"/>
    <mergeCell ref="HNQ24:HNR24"/>
    <mergeCell ref="HNU24:HNV24"/>
    <mergeCell ref="HNY24:HNZ24"/>
    <mergeCell ref="HOC24:HOD24"/>
    <mergeCell ref="HMS24:HMT24"/>
    <mergeCell ref="HMW24:HMX24"/>
    <mergeCell ref="HNA24:HNB24"/>
    <mergeCell ref="HNE24:HNF24"/>
    <mergeCell ref="HNI24:HNJ24"/>
    <mergeCell ref="HLY24:HLZ24"/>
    <mergeCell ref="HMC24:HMD24"/>
    <mergeCell ref="HMG24:HMH24"/>
    <mergeCell ref="HMK24:HML24"/>
    <mergeCell ref="HMO24:HMP24"/>
    <mergeCell ref="HVY24:HVZ24"/>
    <mergeCell ref="HWC24:HWD24"/>
    <mergeCell ref="HWG24:HWH24"/>
    <mergeCell ref="HWK24:HWL24"/>
    <mergeCell ref="HWO24:HWP24"/>
    <mergeCell ref="HVE24:HVF24"/>
    <mergeCell ref="HVI24:HVJ24"/>
    <mergeCell ref="HVM24:HVN24"/>
    <mergeCell ref="HVQ24:HVR24"/>
    <mergeCell ref="HVU24:HVV24"/>
    <mergeCell ref="HUK24:HUL24"/>
    <mergeCell ref="HUO24:HUP24"/>
    <mergeCell ref="HUS24:HUT24"/>
    <mergeCell ref="HUW24:HUX24"/>
    <mergeCell ref="HVA24:HVB24"/>
    <mergeCell ref="HTQ24:HTR24"/>
    <mergeCell ref="HTU24:HTV24"/>
    <mergeCell ref="HTY24:HTZ24"/>
    <mergeCell ref="HUC24:HUD24"/>
    <mergeCell ref="HUG24:HUH24"/>
    <mergeCell ref="HSW24:HSX24"/>
    <mergeCell ref="HTA24:HTB24"/>
    <mergeCell ref="HTE24:HTF24"/>
    <mergeCell ref="HTI24:HTJ24"/>
    <mergeCell ref="HTM24:HTN24"/>
    <mergeCell ref="HSC24:HSD24"/>
    <mergeCell ref="HSG24:HSH24"/>
    <mergeCell ref="HSK24:HSL24"/>
    <mergeCell ref="HSO24:HSP24"/>
    <mergeCell ref="HSS24:HST24"/>
    <mergeCell ref="HRI24:HRJ24"/>
    <mergeCell ref="HRM24:HRN24"/>
    <mergeCell ref="HRQ24:HRR24"/>
    <mergeCell ref="HRU24:HRV24"/>
    <mergeCell ref="HRY24:HRZ24"/>
    <mergeCell ref="IBI24:IBJ24"/>
    <mergeCell ref="IBM24:IBN24"/>
    <mergeCell ref="IBQ24:IBR24"/>
    <mergeCell ref="IBU24:IBV24"/>
    <mergeCell ref="IBY24:IBZ24"/>
    <mergeCell ref="IAO24:IAP24"/>
    <mergeCell ref="IAS24:IAT24"/>
    <mergeCell ref="IAW24:IAX24"/>
    <mergeCell ref="IBA24:IBB24"/>
    <mergeCell ref="IBE24:IBF24"/>
    <mergeCell ref="HZU24:HZV24"/>
    <mergeCell ref="HZY24:HZZ24"/>
    <mergeCell ref="IAC24:IAD24"/>
    <mergeCell ref="IAG24:IAH24"/>
    <mergeCell ref="IAK24:IAL24"/>
    <mergeCell ref="HZA24:HZB24"/>
    <mergeCell ref="HZE24:HZF24"/>
    <mergeCell ref="HZI24:HZJ24"/>
    <mergeCell ref="HZM24:HZN24"/>
    <mergeCell ref="HZQ24:HZR24"/>
    <mergeCell ref="HYG24:HYH24"/>
    <mergeCell ref="HYK24:HYL24"/>
    <mergeCell ref="HYO24:HYP24"/>
    <mergeCell ref="HYS24:HYT24"/>
    <mergeCell ref="HYW24:HYX24"/>
    <mergeCell ref="HXM24:HXN24"/>
    <mergeCell ref="HXQ24:HXR24"/>
    <mergeCell ref="HXU24:HXV24"/>
    <mergeCell ref="HXY24:HXZ24"/>
    <mergeCell ref="HYC24:HYD24"/>
    <mergeCell ref="HWS24:HWT24"/>
    <mergeCell ref="HWW24:HWX24"/>
    <mergeCell ref="HXA24:HXB24"/>
    <mergeCell ref="HXE24:HXF24"/>
    <mergeCell ref="HXI24:HXJ24"/>
    <mergeCell ref="IGS24:IGT24"/>
    <mergeCell ref="IGW24:IGX24"/>
    <mergeCell ref="IHA24:IHB24"/>
    <mergeCell ref="IHE24:IHF24"/>
    <mergeCell ref="IHI24:IHJ24"/>
    <mergeCell ref="IFY24:IFZ24"/>
    <mergeCell ref="IGC24:IGD24"/>
    <mergeCell ref="IGG24:IGH24"/>
    <mergeCell ref="IGK24:IGL24"/>
    <mergeCell ref="IGO24:IGP24"/>
    <mergeCell ref="IFE24:IFF24"/>
    <mergeCell ref="IFI24:IFJ24"/>
    <mergeCell ref="IFM24:IFN24"/>
    <mergeCell ref="IFQ24:IFR24"/>
    <mergeCell ref="IFU24:IFV24"/>
    <mergeCell ref="IEK24:IEL24"/>
    <mergeCell ref="IEO24:IEP24"/>
    <mergeCell ref="IES24:IET24"/>
    <mergeCell ref="IEW24:IEX24"/>
    <mergeCell ref="IFA24:IFB24"/>
    <mergeCell ref="IDQ24:IDR24"/>
    <mergeCell ref="IDU24:IDV24"/>
    <mergeCell ref="IDY24:IDZ24"/>
    <mergeCell ref="IEC24:IED24"/>
    <mergeCell ref="IEG24:IEH24"/>
    <mergeCell ref="ICW24:ICX24"/>
    <mergeCell ref="IDA24:IDB24"/>
    <mergeCell ref="IDE24:IDF24"/>
    <mergeCell ref="IDI24:IDJ24"/>
    <mergeCell ref="IDM24:IDN24"/>
    <mergeCell ref="ICC24:ICD24"/>
    <mergeCell ref="ICG24:ICH24"/>
    <mergeCell ref="ICK24:ICL24"/>
    <mergeCell ref="ICO24:ICP24"/>
    <mergeCell ref="ICS24:ICT24"/>
    <mergeCell ref="IMC24:IMD24"/>
    <mergeCell ref="IMG24:IMH24"/>
    <mergeCell ref="IMK24:IML24"/>
    <mergeCell ref="IMO24:IMP24"/>
    <mergeCell ref="IMS24:IMT24"/>
    <mergeCell ref="ILI24:ILJ24"/>
    <mergeCell ref="ILM24:ILN24"/>
    <mergeCell ref="ILQ24:ILR24"/>
    <mergeCell ref="ILU24:ILV24"/>
    <mergeCell ref="ILY24:ILZ24"/>
    <mergeCell ref="IKO24:IKP24"/>
    <mergeCell ref="IKS24:IKT24"/>
    <mergeCell ref="IKW24:IKX24"/>
    <mergeCell ref="ILA24:ILB24"/>
    <mergeCell ref="ILE24:ILF24"/>
    <mergeCell ref="IJU24:IJV24"/>
    <mergeCell ref="IJY24:IJZ24"/>
    <mergeCell ref="IKC24:IKD24"/>
    <mergeCell ref="IKG24:IKH24"/>
    <mergeCell ref="IKK24:IKL24"/>
    <mergeCell ref="IJA24:IJB24"/>
    <mergeCell ref="IJE24:IJF24"/>
    <mergeCell ref="IJI24:IJJ24"/>
    <mergeCell ref="IJM24:IJN24"/>
    <mergeCell ref="IJQ24:IJR24"/>
    <mergeCell ref="IIG24:IIH24"/>
    <mergeCell ref="IIK24:IIL24"/>
    <mergeCell ref="IIO24:IIP24"/>
    <mergeCell ref="IIS24:IIT24"/>
    <mergeCell ref="IIW24:IIX24"/>
    <mergeCell ref="IHM24:IHN24"/>
    <mergeCell ref="IHQ24:IHR24"/>
    <mergeCell ref="IHU24:IHV24"/>
    <mergeCell ref="IHY24:IHZ24"/>
    <mergeCell ref="IIC24:IID24"/>
    <mergeCell ref="IRM24:IRN24"/>
    <mergeCell ref="IRQ24:IRR24"/>
    <mergeCell ref="IRU24:IRV24"/>
    <mergeCell ref="IRY24:IRZ24"/>
    <mergeCell ref="ISC24:ISD24"/>
    <mergeCell ref="IQS24:IQT24"/>
    <mergeCell ref="IQW24:IQX24"/>
    <mergeCell ref="IRA24:IRB24"/>
    <mergeCell ref="IRE24:IRF24"/>
    <mergeCell ref="IRI24:IRJ24"/>
    <mergeCell ref="IPY24:IPZ24"/>
    <mergeCell ref="IQC24:IQD24"/>
    <mergeCell ref="IQG24:IQH24"/>
    <mergeCell ref="IQK24:IQL24"/>
    <mergeCell ref="IQO24:IQP24"/>
    <mergeCell ref="IPE24:IPF24"/>
    <mergeCell ref="IPI24:IPJ24"/>
    <mergeCell ref="IPM24:IPN24"/>
    <mergeCell ref="IPQ24:IPR24"/>
    <mergeCell ref="IPU24:IPV24"/>
    <mergeCell ref="IOK24:IOL24"/>
    <mergeCell ref="IOO24:IOP24"/>
    <mergeCell ref="IOS24:IOT24"/>
    <mergeCell ref="IOW24:IOX24"/>
    <mergeCell ref="IPA24:IPB24"/>
    <mergeCell ref="INQ24:INR24"/>
    <mergeCell ref="INU24:INV24"/>
    <mergeCell ref="INY24:INZ24"/>
    <mergeCell ref="IOC24:IOD24"/>
    <mergeCell ref="IOG24:IOH24"/>
    <mergeCell ref="IMW24:IMX24"/>
    <mergeCell ref="INA24:INB24"/>
    <mergeCell ref="INE24:INF24"/>
    <mergeCell ref="INI24:INJ24"/>
    <mergeCell ref="INM24:INN24"/>
    <mergeCell ref="IWW24:IWX24"/>
    <mergeCell ref="IXA24:IXB24"/>
    <mergeCell ref="IXE24:IXF24"/>
    <mergeCell ref="IXI24:IXJ24"/>
    <mergeCell ref="IXM24:IXN24"/>
    <mergeCell ref="IWC24:IWD24"/>
    <mergeCell ref="IWG24:IWH24"/>
    <mergeCell ref="IWK24:IWL24"/>
    <mergeCell ref="IWO24:IWP24"/>
    <mergeCell ref="IWS24:IWT24"/>
    <mergeCell ref="IVI24:IVJ24"/>
    <mergeCell ref="IVM24:IVN24"/>
    <mergeCell ref="IVQ24:IVR24"/>
    <mergeCell ref="IVU24:IVV24"/>
    <mergeCell ref="IVY24:IVZ24"/>
    <mergeCell ref="IUO24:IUP24"/>
    <mergeCell ref="IUS24:IUT24"/>
    <mergeCell ref="IUW24:IUX24"/>
    <mergeCell ref="IVA24:IVB24"/>
    <mergeCell ref="IVE24:IVF24"/>
    <mergeCell ref="ITU24:ITV24"/>
    <mergeCell ref="ITY24:ITZ24"/>
    <mergeCell ref="IUC24:IUD24"/>
    <mergeCell ref="IUG24:IUH24"/>
    <mergeCell ref="IUK24:IUL24"/>
    <mergeCell ref="ITA24:ITB24"/>
    <mergeCell ref="ITE24:ITF24"/>
    <mergeCell ref="ITI24:ITJ24"/>
    <mergeCell ref="ITM24:ITN24"/>
    <mergeCell ref="ITQ24:ITR24"/>
    <mergeCell ref="ISG24:ISH24"/>
    <mergeCell ref="ISK24:ISL24"/>
    <mergeCell ref="ISO24:ISP24"/>
    <mergeCell ref="ISS24:IST24"/>
    <mergeCell ref="ISW24:ISX24"/>
    <mergeCell ref="JCG24:JCH24"/>
    <mergeCell ref="JCK24:JCL24"/>
    <mergeCell ref="JCO24:JCP24"/>
    <mergeCell ref="JCS24:JCT24"/>
    <mergeCell ref="JCW24:JCX24"/>
    <mergeCell ref="JBM24:JBN24"/>
    <mergeCell ref="JBQ24:JBR24"/>
    <mergeCell ref="JBU24:JBV24"/>
    <mergeCell ref="JBY24:JBZ24"/>
    <mergeCell ref="JCC24:JCD24"/>
    <mergeCell ref="JAS24:JAT24"/>
    <mergeCell ref="JAW24:JAX24"/>
    <mergeCell ref="JBA24:JBB24"/>
    <mergeCell ref="JBE24:JBF24"/>
    <mergeCell ref="JBI24:JBJ24"/>
    <mergeCell ref="IZY24:IZZ24"/>
    <mergeCell ref="JAC24:JAD24"/>
    <mergeCell ref="JAG24:JAH24"/>
    <mergeCell ref="JAK24:JAL24"/>
    <mergeCell ref="JAO24:JAP24"/>
    <mergeCell ref="IZE24:IZF24"/>
    <mergeCell ref="IZI24:IZJ24"/>
    <mergeCell ref="IZM24:IZN24"/>
    <mergeCell ref="IZQ24:IZR24"/>
    <mergeCell ref="IZU24:IZV24"/>
    <mergeCell ref="IYK24:IYL24"/>
    <mergeCell ref="IYO24:IYP24"/>
    <mergeCell ref="IYS24:IYT24"/>
    <mergeCell ref="IYW24:IYX24"/>
    <mergeCell ref="IZA24:IZB24"/>
    <mergeCell ref="IXQ24:IXR24"/>
    <mergeCell ref="IXU24:IXV24"/>
    <mergeCell ref="IXY24:IXZ24"/>
    <mergeCell ref="IYC24:IYD24"/>
    <mergeCell ref="IYG24:IYH24"/>
    <mergeCell ref="JHQ24:JHR24"/>
    <mergeCell ref="JHU24:JHV24"/>
    <mergeCell ref="JHY24:JHZ24"/>
    <mergeCell ref="JIC24:JID24"/>
    <mergeCell ref="JIG24:JIH24"/>
    <mergeCell ref="JGW24:JGX24"/>
    <mergeCell ref="JHA24:JHB24"/>
    <mergeCell ref="JHE24:JHF24"/>
    <mergeCell ref="JHI24:JHJ24"/>
    <mergeCell ref="JHM24:JHN24"/>
    <mergeCell ref="JGC24:JGD24"/>
    <mergeCell ref="JGG24:JGH24"/>
    <mergeCell ref="JGK24:JGL24"/>
    <mergeCell ref="JGO24:JGP24"/>
    <mergeCell ref="JGS24:JGT24"/>
    <mergeCell ref="JFI24:JFJ24"/>
    <mergeCell ref="JFM24:JFN24"/>
    <mergeCell ref="JFQ24:JFR24"/>
    <mergeCell ref="JFU24:JFV24"/>
    <mergeCell ref="JFY24:JFZ24"/>
    <mergeCell ref="JEO24:JEP24"/>
    <mergeCell ref="JES24:JET24"/>
    <mergeCell ref="JEW24:JEX24"/>
    <mergeCell ref="JFA24:JFB24"/>
    <mergeCell ref="JFE24:JFF24"/>
    <mergeCell ref="JDU24:JDV24"/>
    <mergeCell ref="JDY24:JDZ24"/>
    <mergeCell ref="JEC24:JED24"/>
    <mergeCell ref="JEG24:JEH24"/>
    <mergeCell ref="JEK24:JEL24"/>
    <mergeCell ref="JDA24:JDB24"/>
    <mergeCell ref="JDE24:JDF24"/>
    <mergeCell ref="JDI24:JDJ24"/>
    <mergeCell ref="JDM24:JDN24"/>
    <mergeCell ref="JDQ24:JDR24"/>
    <mergeCell ref="JNA24:JNB24"/>
    <mergeCell ref="JNE24:JNF24"/>
    <mergeCell ref="JNI24:JNJ24"/>
    <mergeCell ref="JNM24:JNN24"/>
    <mergeCell ref="JNQ24:JNR24"/>
    <mergeCell ref="JMG24:JMH24"/>
    <mergeCell ref="JMK24:JML24"/>
    <mergeCell ref="JMO24:JMP24"/>
    <mergeCell ref="JMS24:JMT24"/>
    <mergeCell ref="JMW24:JMX24"/>
    <mergeCell ref="JLM24:JLN24"/>
    <mergeCell ref="JLQ24:JLR24"/>
    <mergeCell ref="JLU24:JLV24"/>
    <mergeCell ref="JLY24:JLZ24"/>
    <mergeCell ref="JMC24:JMD24"/>
    <mergeCell ref="JKS24:JKT24"/>
    <mergeCell ref="JKW24:JKX24"/>
    <mergeCell ref="JLA24:JLB24"/>
    <mergeCell ref="JLE24:JLF24"/>
    <mergeCell ref="JLI24:JLJ24"/>
    <mergeCell ref="JJY24:JJZ24"/>
    <mergeCell ref="JKC24:JKD24"/>
    <mergeCell ref="JKG24:JKH24"/>
    <mergeCell ref="JKK24:JKL24"/>
    <mergeCell ref="JKO24:JKP24"/>
    <mergeCell ref="JJE24:JJF24"/>
    <mergeCell ref="JJI24:JJJ24"/>
    <mergeCell ref="JJM24:JJN24"/>
    <mergeCell ref="JJQ24:JJR24"/>
    <mergeCell ref="JJU24:JJV24"/>
    <mergeCell ref="JIK24:JIL24"/>
    <mergeCell ref="JIO24:JIP24"/>
    <mergeCell ref="JIS24:JIT24"/>
    <mergeCell ref="JIW24:JIX24"/>
    <mergeCell ref="JJA24:JJB24"/>
    <mergeCell ref="JSK24:JSL24"/>
    <mergeCell ref="JSO24:JSP24"/>
    <mergeCell ref="JSS24:JST24"/>
    <mergeCell ref="JSW24:JSX24"/>
    <mergeCell ref="JTA24:JTB24"/>
    <mergeCell ref="JRQ24:JRR24"/>
    <mergeCell ref="JRU24:JRV24"/>
    <mergeCell ref="JRY24:JRZ24"/>
    <mergeCell ref="JSC24:JSD24"/>
    <mergeCell ref="JSG24:JSH24"/>
    <mergeCell ref="JQW24:JQX24"/>
    <mergeCell ref="JRA24:JRB24"/>
    <mergeCell ref="JRE24:JRF24"/>
    <mergeCell ref="JRI24:JRJ24"/>
    <mergeCell ref="JRM24:JRN24"/>
    <mergeCell ref="JQC24:JQD24"/>
    <mergeCell ref="JQG24:JQH24"/>
    <mergeCell ref="JQK24:JQL24"/>
    <mergeCell ref="JQO24:JQP24"/>
    <mergeCell ref="JQS24:JQT24"/>
    <mergeCell ref="JPI24:JPJ24"/>
    <mergeCell ref="JPM24:JPN24"/>
    <mergeCell ref="JPQ24:JPR24"/>
    <mergeCell ref="JPU24:JPV24"/>
    <mergeCell ref="JPY24:JPZ24"/>
    <mergeCell ref="JOO24:JOP24"/>
    <mergeCell ref="JOS24:JOT24"/>
    <mergeCell ref="JOW24:JOX24"/>
    <mergeCell ref="JPA24:JPB24"/>
    <mergeCell ref="JPE24:JPF24"/>
    <mergeCell ref="JNU24:JNV24"/>
    <mergeCell ref="JNY24:JNZ24"/>
    <mergeCell ref="JOC24:JOD24"/>
    <mergeCell ref="JOG24:JOH24"/>
    <mergeCell ref="JOK24:JOL24"/>
    <mergeCell ref="JXU24:JXV24"/>
    <mergeCell ref="JXY24:JXZ24"/>
    <mergeCell ref="JYC24:JYD24"/>
    <mergeCell ref="JYG24:JYH24"/>
    <mergeCell ref="JYK24:JYL24"/>
    <mergeCell ref="JXA24:JXB24"/>
    <mergeCell ref="JXE24:JXF24"/>
    <mergeCell ref="JXI24:JXJ24"/>
    <mergeCell ref="JXM24:JXN24"/>
    <mergeCell ref="JXQ24:JXR24"/>
    <mergeCell ref="JWG24:JWH24"/>
    <mergeCell ref="JWK24:JWL24"/>
    <mergeCell ref="JWO24:JWP24"/>
    <mergeCell ref="JWS24:JWT24"/>
    <mergeCell ref="JWW24:JWX24"/>
    <mergeCell ref="JVM24:JVN24"/>
    <mergeCell ref="JVQ24:JVR24"/>
    <mergeCell ref="JVU24:JVV24"/>
    <mergeCell ref="JVY24:JVZ24"/>
    <mergeCell ref="JWC24:JWD24"/>
    <mergeCell ref="JUS24:JUT24"/>
    <mergeCell ref="JUW24:JUX24"/>
    <mergeCell ref="JVA24:JVB24"/>
    <mergeCell ref="JVE24:JVF24"/>
    <mergeCell ref="JVI24:JVJ24"/>
    <mergeCell ref="JTY24:JTZ24"/>
    <mergeCell ref="JUC24:JUD24"/>
    <mergeCell ref="JUG24:JUH24"/>
    <mergeCell ref="JUK24:JUL24"/>
    <mergeCell ref="JUO24:JUP24"/>
    <mergeCell ref="JTE24:JTF24"/>
    <mergeCell ref="JTI24:JTJ24"/>
    <mergeCell ref="JTM24:JTN24"/>
    <mergeCell ref="JTQ24:JTR24"/>
    <mergeCell ref="JTU24:JTV24"/>
    <mergeCell ref="KDE24:KDF24"/>
    <mergeCell ref="KDI24:KDJ24"/>
    <mergeCell ref="KDM24:KDN24"/>
    <mergeCell ref="KDQ24:KDR24"/>
    <mergeCell ref="KDU24:KDV24"/>
    <mergeCell ref="KCK24:KCL24"/>
    <mergeCell ref="KCO24:KCP24"/>
    <mergeCell ref="KCS24:KCT24"/>
    <mergeCell ref="KCW24:KCX24"/>
    <mergeCell ref="KDA24:KDB24"/>
    <mergeCell ref="KBQ24:KBR24"/>
    <mergeCell ref="KBU24:KBV24"/>
    <mergeCell ref="KBY24:KBZ24"/>
    <mergeCell ref="KCC24:KCD24"/>
    <mergeCell ref="KCG24:KCH24"/>
    <mergeCell ref="KAW24:KAX24"/>
    <mergeCell ref="KBA24:KBB24"/>
    <mergeCell ref="KBE24:KBF24"/>
    <mergeCell ref="KBI24:KBJ24"/>
    <mergeCell ref="KBM24:KBN24"/>
    <mergeCell ref="KAC24:KAD24"/>
    <mergeCell ref="KAG24:KAH24"/>
    <mergeCell ref="KAK24:KAL24"/>
    <mergeCell ref="KAO24:KAP24"/>
    <mergeCell ref="KAS24:KAT24"/>
    <mergeCell ref="JZI24:JZJ24"/>
    <mergeCell ref="JZM24:JZN24"/>
    <mergeCell ref="JZQ24:JZR24"/>
    <mergeCell ref="JZU24:JZV24"/>
    <mergeCell ref="JZY24:JZZ24"/>
    <mergeCell ref="JYO24:JYP24"/>
    <mergeCell ref="JYS24:JYT24"/>
    <mergeCell ref="JYW24:JYX24"/>
    <mergeCell ref="JZA24:JZB24"/>
    <mergeCell ref="JZE24:JZF24"/>
    <mergeCell ref="KIO24:KIP24"/>
    <mergeCell ref="KIS24:KIT24"/>
    <mergeCell ref="KIW24:KIX24"/>
    <mergeCell ref="KJA24:KJB24"/>
    <mergeCell ref="KJE24:KJF24"/>
    <mergeCell ref="KHU24:KHV24"/>
    <mergeCell ref="KHY24:KHZ24"/>
    <mergeCell ref="KIC24:KID24"/>
    <mergeCell ref="KIG24:KIH24"/>
    <mergeCell ref="KIK24:KIL24"/>
    <mergeCell ref="KHA24:KHB24"/>
    <mergeCell ref="KHE24:KHF24"/>
    <mergeCell ref="KHI24:KHJ24"/>
    <mergeCell ref="KHM24:KHN24"/>
    <mergeCell ref="KHQ24:KHR24"/>
    <mergeCell ref="KGG24:KGH24"/>
    <mergeCell ref="KGK24:KGL24"/>
    <mergeCell ref="KGO24:KGP24"/>
    <mergeCell ref="KGS24:KGT24"/>
    <mergeCell ref="KGW24:KGX24"/>
    <mergeCell ref="KFM24:KFN24"/>
    <mergeCell ref="KFQ24:KFR24"/>
    <mergeCell ref="KFU24:KFV24"/>
    <mergeCell ref="KFY24:KFZ24"/>
    <mergeCell ref="KGC24:KGD24"/>
    <mergeCell ref="KES24:KET24"/>
    <mergeCell ref="KEW24:KEX24"/>
    <mergeCell ref="KFA24:KFB24"/>
    <mergeCell ref="KFE24:KFF24"/>
    <mergeCell ref="KFI24:KFJ24"/>
    <mergeCell ref="KDY24:KDZ24"/>
    <mergeCell ref="KEC24:KED24"/>
    <mergeCell ref="KEG24:KEH24"/>
    <mergeCell ref="KEK24:KEL24"/>
    <mergeCell ref="KEO24:KEP24"/>
    <mergeCell ref="KNY24:KNZ24"/>
    <mergeCell ref="KOC24:KOD24"/>
    <mergeCell ref="KOG24:KOH24"/>
    <mergeCell ref="KOK24:KOL24"/>
    <mergeCell ref="KOO24:KOP24"/>
    <mergeCell ref="KNE24:KNF24"/>
    <mergeCell ref="KNI24:KNJ24"/>
    <mergeCell ref="KNM24:KNN24"/>
    <mergeCell ref="KNQ24:KNR24"/>
    <mergeCell ref="KNU24:KNV24"/>
    <mergeCell ref="KMK24:KML24"/>
    <mergeCell ref="KMO24:KMP24"/>
    <mergeCell ref="KMS24:KMT24"/>
    <mergeCell ref="KMW24:KMX24"/>
    <mergeCell ref="KNA24:KNB24"/>
    <mergeCell ref="KLQ24:KLR24"/>
    <mergeCell ref="KLU24:KLV24"/>
    <mergeCell ref="KLY24:KLZ24"/>
    <mergeCell ref="KMC24:KMD24"/>
    <mergeCell ref="KMG24:KMH24"/>
    <mergeCell ref="KKW24:KKX24"/>
    <mergeCell ref="KLA24:KLB24"/>
    <mergeCell ref="KLE24:KLF24"/>
    <mergeCell ref="KLI24:KLJ24"/>
    <mergeCell ref="KLM24:KLN24"/>
    <mergeCell ref="KKC24:KKD24"/>
    <mergeCell ref="KKG24:KKH24"/>
    <mergeCell ref="KKK24:KKL24"/>
    <mergeCell ref="KKO24:KKP24"/>
    <mergeCell ref="KKS24:KKT24"/>
    <mergeCell ref="KJI24:KJJ24"/>
    <mergeCell ref="KJM24:KJN24"/>
    <mergeCell ref="KJQ24:KJR24"/>
    <mergeCell ref="KJU24:KJV24"/>
    <mergeCell ref="KJY24:KJZ24"/>
    <mergeCell ref="KTI24:KTJ24"/>
    <mergeCell ref="KTM24:KTN24"/>
    <mergeCell ref="KTQ24:KTR24"/>
    <mergeCell ref="KTU24:KTV24"/>
    <mergeCell ref="KTY24:KTZ24"/>
    <mergeCell ref="KSO24:KSP24"/>
    <mergeCell ref="KSS24:KST24"/>
    <mergeCell ref="KSW24:KSX24"/>
    <mergeCell ref="KTA24:KTB24"/>
    <mergeCell ref="KTE24:KTF24"/>
    <mergeCell ref="KRU24:KRV24"/>
    <mergeCell ref="KRY24:KRZ24"/>
    <mergeCell ref="KSC24:KSD24"/>
    <mergeCell ref="KSG24:KSH24"/>
    <mergeCell ref="KSK24:KSL24"/>
    <mergeCell ref="KRA24:KRB24"/>
    <mergeCell ref="KRE24:KRF24"/>
    <mergeCell ref="KRI24:KRJ24"/>
    <mergeCell ref="KRM24:KRN24"/>
    <mergeCell ref="KRQ24:KRR24"/>
    <mergeCell ref="KQG24:KQH24"/>
    <mergeCell ref="KQK24:KQL24"/>
    <mergeCell ref="KQO24:KQP24"/>
    <mergeCell ref="KQS24:KQT24"/>
    <mergeCell ref="KQW24:KQX24"/>
    <mergeCell ref="KPM24:KPN24"/>
    <mergeCell ref="KPQ24:KPR24"/>
    <mergeCell ref="KPU24:KPV24"/>
    <mergeCell ref="KPY24:KPZ24"/>
    <mergeCell ref="KQC24:KQD24"/>
    <mergeCell ref="KOS24:KOT24"/>
    <mergeCell ref="KOW24:KOX24"/>
    <mergeCell ref="KPA24:KPB24"/>
    <mergeCell ref="KPE24:KPF24"/>
    <mergeCell ref="KPI24:KPJ24"/>
    <mergeCell ref="KYS24:KYT24"/>
    <mergeCell ref="KYW24:KYX24"/>
    <mergeCell ref="KZA24:KZB24"/>
    <mergeCell ref="KZE24:KZF24"/>
    <mergeCell ref="KZI24:KZJ24"/>
    <mergeCell ref="KXY24:KXZ24"/>
    <mergeCell ref="KYC24:KYD24"/>
    <mergeCell ref="KYG24:KYH24"/>
    <mergeCell ref="KYK24:KYL24"/>
    <mergeCell ref="KYO24:KYP24"/>
    <mergeCell ref="KXE24:KXF24"/>
    <mergeCell ref="KXI24:KXJ24"/>
    <mergeCell ref="KXM24:KXN24"/>
    <mergeCell ref="KXQ24:KXR24"/>
    <mergeCell ref="KXU24:KXV24"/>
    <mergeCell ref="KWK24:KWL24"/>
    <mergeCell ref="KWO24:KWP24"/>
    <mergeCell ref="KWS24:KWT24"/>
    <mergeCell ref="KWW24:KWX24"/>
    <mergeCell ref="KXA24:KXB24"/>
    <mergeCell ref="KVQ24:KVR24"/>
    <mergeCell ref="KVU24:KVV24"/>
    <mergeCell ref="KVY24:KVZ24"/>
    <mergeCell ref="KWC24:KWD24"/>
    <mergeCell ref="KWG24:KWH24"/>
    <mergeCell ref="KUW24:KUX24"/>
    <mergeCell ref="KVA24:KVB24"/>
    <mergeCell ref="KVE24:KVF24"/>
    <mergeCell ref="KVI24:KVJ24"/>
    <mergeCell ref="KVM24:KVN24"/>
    <mergeCell ref="KUC24:KUD24"/>
    <mergeCell ref="KUG24:KUH24"/>
    <mergeCell ref="KUK24:KUL24"/>
    <mergeCell ref="KUO24:KUP24"/>
    <mergeCell ref="KUS24:KUT24"/>
    <mergeCell ref="LEC24:LED24"/>
    <mergeCell ref="LEG24:LEH24"/>
    <mergeCell ref="LEK24:LEL24"/>
    <mergeCell ref="LEO24:LEP24"/>
    <mergeCell ref="LES24:LET24"/>
    <mergeCell ref="LDI24:LDJ24"/>
    <mergeCell ref="LDM24:LDN24"/>
    <mergeCell ref="LDQ24:LDR24"/>
    <mergeCell ref="LDU24:LDV24"/>
    <mergeCell ref="LDY24:LDZ24"/>
    <mergeCell ref="LCO24:LCP24"/>
    <mergeCell ref="LCS24:LCT24"/>
    <mergeCell ref="LCW24:LCX24"/>
    <mergeCell ref="LDA24:LDB24"/>
    <mergeCell ref="LDE24:LDF24"/>
    <mergeCell ref="LBU24:LBV24"/>
    <mergeCell ref="LBY24:LBZ24"/>
    <mergeCell ref="LCC24:LCD24"/>
    <mergeCell ref="LCG24:LCH24"/>
    <mergeCell ref="LCK24:LCL24"/>
    <mergeCell ref="LBA24:LBB24"/>
    <mergeCell ref="LBE24:LBF24"/>
    <mergeCell ref="LBI24:LBJ24"/>
    <mergeCell ref="LBM24:LBN24"/>
    <mergeCell ref="LBQ24:LBR24"/>
    <mergeCell ref="LAG24:LAH24"/>
    <mergeCell ref="LAK24:LAL24"/>
    <mergeCell ref="LAO24:LAP24"/>
    <mergeCell ref="LAS24:LAT24"/>
    <mergeCell ref="LAW24:LAX24"/>
    <mergeCell ref="KZM24:KZN24"/>
    <mergeCell ref="KZQ24:KZR24"/>
    <mergeCell ref="KZU24:KZV24"/>
    <mergeCell ref="KZY24:KZZ24"/>
    <mergeCell ref="LAC24:LAD24"/>
    <mergeCell ref="LJM24:LJN24"/>
    <mergeCell ref="LJQ24:LJR24"/>
    <mergeCell ref="LJU24:LJV24"/>
    <mergeCell ref="LJY24:LJZ24"/>
    <mergeCell ref="LKC24:LKD24"/>
    <mergeCell ref="LIS24:LIT24"/>
    <mergeCell ref="LIW24:LIX24"/>
    <mergeCell ref="LJA24:LJB24"/>
    <mergeCell ref="LJE24:LJF24"/>
    <mergeCell ref="LJI24:LJJ24"/>
    <mergeCell ref="LHY24:LHZ24"/>
    <mergeCell ref="LIC24:LID24"/>
    <mergeCell ref="LIG24:LIH24"/>
    <mergeCell ref="LIK24:LIL24"/>
    <mergeCell ref="LIO24:LIP24"/>
    <mergeCell ref="LHE24:LHF24"/>
    <mergeCell ref="LHI24:LHJ24"/>
    <mergeCell ref="LHM24:LHN24"/>
    <mergeCell ref="LHQ24:LHR24"/>
    <mergeCell ref="LHU24:LHV24"/>
    <mergeCell ref="LGK24:LGL24"/>
    <mergeCell ref="LGO24:LGP24"/>
    <mergeCell ref="LGS24:LGT24"/>
    <mergeCell ref="LGW24:LGX24"/>
    <mergeCell ref="LHA24:LHB24"/>
    <mergeCell ref="LFQ24:LFR24"/>
    <mergeCell ref="LFU24:LFV24"/>
    <mergeCell ref="LFY24:LFZ24"/>
    <mergeCell ref="LGC24:LGD24"/>
    <mergeCell ref="LGG24:LGH24"/>
    <mergeCell ref="LEW24:LEX24"/>
    <mergeCell ref="LFA24:LFB24"/>
    <mergeCell ref="LFE24:LFF24"/>
    <mergeCell ref="LFI24:LFJ24"/>
    <mergeCell ref="LFM24:LFN24"/>
    <mergeCell ref="LOW24:LOX24"/>
    <mergeCell ref="LPA24:LPB24"/>
    <mergeCell ref="LPE24:LPF24"/>
    <mergeCell ref="LPI24:LPJ24"/>
    <mergeCell ref="LPM24:LPN24"/>
    <mergeCell ref="LOC24:LOD24"/>
    <mergeCell ref="LOG24:LOH24"/>
    <mergeCell ref="LOK24:LOL24"/>
    <mergeCell ref="LOO24:LOP24"/>
    <mergeCell ref="LOS24:LOT24"/>
    <mergeCell ref="LNI24:LNJ24"/>
    <mergeCell ref="LNM24:LNN24"/>
    <mergeCell ref="LNQ24:LNR24"/>
    <mergeCell ref="LNU24:LNV24"/>
    <mergeCell ref="LNY24:LNZ24"/>
    <mergeCell ref="LMO24:LMP24"/>
    <mergeCell ref="LMS24:LMT24"/>
    <mergeCell ref="LMW24:LMX24"/>
    <mergeCell ref="LNA24:LNB24"/>
    <mergeCell ref="LNE24:LNF24"/>
    <mergeCell ref="LLU24:LLV24"/>
    <mergeCell ref="LLY24:LLZ24"/>
    <mergeCell ref="LMC24:LMD24"/>
    <mergeCell ref="LMG24:LMH24"/>
    <mergeCell ref="LMK24:LML24"/>
    <mergeCell ref="LLA24:LLB24"/>
    <mergeCell ref="LLE24:LLF24"/>
    <mergeCell ref="LLI24:LLJ24"/>
    <mergeCell ref="LLM24:LLN24"/>
    <mergeCell ref="LLQ24:LLR24"/>
    <mergeCell ref="LKG24:LKH24"/>
    <mergeCell ref="LKK24:LKL24"/>
    <mergeCell ref="LKO24:LKP24"/>
    <mergeCell ref="LKS24:LKT24"/>
    <mergeCell ref="LKW24:LKX24"/>
    <mergeCell ref="LUG24:LUH24"/>
    <mergeCell ref="LUK24:LUL24"/>
    <mergeCell ref="LUO24:LUP24"/>
    <mergeCell ref="LUS24:LUT24"/>
    <mergeCell ref="LUW24:LUX24"/>
    <mergeCell ref="LTM24:LTN24"/>
    <mergeCell ref="LTQ24:LTR24"/>
    <mergeCell ref="LTU24:LTV24"/>
    <mergeCell ref="LTY24:LTZ24"/>
    <mergeCell ref="LUC24:LUD24"/>
    <mergeCell ref="LSS24:LST24"/>
    <mergeCell ref="LSW24:LSX24"/>
    <mergeCell ref="LTA24:LTB24"/>
    <mergeCell ref="LTE24:LTF24"/>
    <mergeCell ref="LTI24:LTJ24"/>
    <mergeCell ref="LRY24:LRZ24"/>
    <mergeCell ref="LSC24:LSD24"/>
    <mergeCell ref="LSG24:LSH24"/>
    <mergeCell ref="LSK24:LSL24"/>
    <mergeCell ref="LSO24:LSP24"/>
    <mergeCell ref="LRE24:LRF24"/>
    <mergeCell ref="LRI24:LRJ24"/>
    <mergeCell ref="LRM24:LRN24"/>
    <mergeCell ref="LRQ24:LRR24"/>
    <mergeCell ref="LRU24:LRV24"/>
    <mergeCell ref="LQK24:LQL24"/>
    <mergeCell ref="LQO24:LQP24"/>
    <mergeCell ref="LQS24:LQT24"/>
    <mergeCell ref="LQW24:LQX24"/>
    <mergeCell ref="LRA24:LRB24"/>
    <mergeCell ref="LPQ24:LPR24"/>
    <mergeCell ref="LPU24:LPV24"/>
    <mergeCell ref="LPY24:LPZ24"/>
    <mergeCell ref="LQC24:LQD24"/>
    <mergeCell ref="LQG24:LQH24"/>
    <mergeCell ref="LZQ24:LZR24"/>
    <mergeCell ref="LZU24:LZV24"/>
    <mergeCell ref="LZY24:LZZ24"/>
    <mergeCell ref="MAC24:MAD24"/>
    <mergeCell ref="MAG24:MAH24"/>
    <mergeCell ref="LYW24:LYX24"/>
    <mergeCell ref="LZA24:LZB24"/>
    <mergeCell ref="LZE24:LZF24"/>
    <mergeCell ref="LZI24:LZJ24"/>
    <mergeCell ref="LZM24:LZN24"/>
    <mergeCell ref="LYC24:LYD24"/>
    <mergeCell ref="LYG24:LYH24"/>
    <mergeCell ref="LYK24:LYL24"/>
    <mergeCell ref="LYO24:LYP24"/>
    <mergeCell ref="LYS24:LYT24"/>
    <mergeCell ref="LXI24:LXJ24"/>
    <mergeCell ref="LXM24:LXN24"/>
    <mergeCell ref="LXQ24:LXR24"/>
    <mergeCell ref="LXU24:LXV24"/>
    <mergeCell ref="LXY24:LXZ24"/>
    <mergeCell ref="LWO24:LWP24"/>
    <mergeCell ref="LWS24:LWT24"/>
    <mergeCell ref="LWW24:LWX24"/>
    <mergeCell ref="LXA24:LXB24"/>
    <mergeCell ref="LXE24:LXF24"/>
    <mergeCell ref="LVU24:LVV24"/>
    <mergeCell ref="LVY24:LVZ24"/>
    <mergeCell ref="LWC24:LWD24"/>
    <mergeCell ref="LWG24:LWH24"/>
    <mergeCell ref="LWK24:LWL24"/>
    <mergeCell ref="LVA24:LVB24"/>
    <mergeCell ref="LVE24:LVF24"/>
    <mergeCell ref="LVI24:LVJ24"/>
    <mergeCell ref="LVM24:LVN24"/>
    <mergeCell ref="LVQ24:LVR24"/>
    <mergeCell ref="MFA24:MFB24"/>
    <mergeCell ref="MFE24:MFF24"/>
    <mergeCell ref="MFI24:MFJ24"/>
    <mergeCell ref="MFM24:MFN24"/>
    <mergeCell ref="MFQ24:MFR24"/>
    <mergeCell ref="MEG24:MEH24"/>
    <mergeCell ref="MEK24:MEL24"/>
    <mergeCell ref="MEO24:MEP24"/>
    <mergeCell ref="MES24:MET24"/>
    <mergeCell ref="MEW24:MEX24"/>
    <mergeCell ref="MDM24:MDN24"/>
    <mergeCell ref="MDQ24:MDR24"/>
    <mergeCell ref="MDU24:MDV24"/>
    <mergeCell ref="MDY24:MDZ24"/>
    <mergeCell ref="MEC24:MED24"/>
    <mergeCell ref="MCS24:MCT24"/>
    <mergeCell ref="MCW24:MCX24"/>
    <mergeCell ref="MDA24:MDB24"/>
    <mergeCell ref="MDE24:MDF24"/>
    <mergeCell ref="MDI24:MDJ24"/>
    <mergeCell ref="MBY24:MBZ24"/>
    <mergeCell ref="MCC24:MCD24"/>
    <mergeCell ref="MCG24:MCH24"/>
    <mergeCell ref="MCK24:MCL24"/>
    <mergeCell ref="MCO24:MCP24"/>
    <mergeCell ref="MBE24:MBF24"/>
    <mergeCell ref="MBI24:MBJ24"/>
    <mergeCell ref="MBM24:MBN24"/>
    <mergeCell ref="MBQ24:MBR24"/>
    <mergeCell ref="MBU24:MBV24"/>
    <mergeCell ref="MAK24:MAL24"/>
    <mergeCell ref="MAO24:MAP24"/>
    <mergeCell ref="MAS24:MAT24"/>
    <mergeCell ref="MAW24:MAX24"/>
    <mergeCell ref="MBA24:MBB24"/>
    <mergeCell ref="MKK24:MKL24"/>
    <mergeCell ref="MKO24:MKP24"/>
    <mergeCell ref="MKS24:MKT24"/>
    <mergeCell ref="MKW24:MKX24"/>
    <mergeCell ref="MLA24:MLB24"/>
    <mergeCell ref="MJQ24:MJR24"/>
    <mergeCell ref="MJU24:MJV24"/>
    <mergeCell ref="MJY24:MJZ24"/>
    <mergeCell ref="MKC24:MKD24"/>
    <mergeCell ref="MKG24:MKH24"/>
    <mergeCell ref="MIW24:MIX24"/>
    <mergeCell ref="MJA24:MJB24"/>
    <mergeCell ref="MJE24:MJF24"/>
    <mergeCell ref="MJI24:MJJ24"/>
    <mergeCell ref="MJM24:MJN24"/>
    <mergeCell ref="MIC24:MID24"/>
    <mergeCell ref="MIG24:MIH24"/>
    <mergeCell ref="MIK24:MIL24"/>
    <mergeCell ref="MIO24:MIP24"/>
    <mergeCell ref="MIS24:MIT24"/>
    <mergeCell ref="MHI24:MHJ24"/>
    <mergeCell ref="MHM24:MHN24"/>
    <mergeCell ref="MHQ24:MHR24"/>
    <mergeCell ref="MHU24:MHV24"/>
    <mergeCell ref="MHY24:MHZ24"/>
    <mergeCell ref="MGO24:MGP24"/>
    <mergeCell ref="MGS24:MGT24"/>
    <mergeCell ref="MGW24:MGX24"/>
    <mergeCell ref="MHA24:MHB24"/>
    <mergeCell ref="MHE24:MHF24"/>
    <mergeCell ref="MFU24:MFV24"/>
    <mergeCell ref="MFY24:MFZ24"/>
    <mergeCell ref="MGC24:MGD24"/>
    <mergeCell ref="MGG24:MGH24"/>
    <mergeCell ref="MGK24:MGL24"/>
    <mergeCell ref="MPU24:MPV24"/>
    <mergeCell ref="MPY24:MPZ24"/>
    <mergeCell ref="MQC24:MQD24"/>
    <mergeCell ref="MQG24:MQH24"/>
    <mergeCell ref="MQK24:MQL24"/>
    <mergeCell ref="MPA24:MPB24"/>
    <mergeCell ref="MPE24:MPF24"/>
    <mergeCell ref="MPI24:MPJ24"/>
    <mergeCell ref="MPM24:MPN24"/>
    <mergeCell ref="MPQ24:MPR24"/>
    <mergeCell ref="MOG24:MOH24"/>
    <mergeCell ref="MOK24:MOL24"/>
    <mergeCell ref="MOO24:MOP24"/>
    <mergeCell ref="MOS24:MOT24"/>
    <mergeCell ref="MOW24:MOX24"/>
    <mergeCell ref="MNM24:MNN24"/>
    <mergeCell ref="MNQ24:MNR24"/>
    <mergeCell ref="MNU24:MNV24"/>
    <mergeCell ref="MNY24:MNZ24"/>
    <mergeCell ref="MOC24:MOD24"/>
    <mergeCell ref="MMS24:MMT24"/>
    <mergeCell ref="MMW24:MMX24"/>
    <mergeCell ref="MNA24:MNB24"/>
    <mergeCell ref="MNE24:MNF24"/>
    <mergeCell ref="MNI24:MNJ24"/>
    <mergeCell ref="MLY24:MLZ24"/>
    <mergeCell ref="MMC24:MMD24"/>
    <mergeCell ref="MMG24:MMH24"/>
    <mergeCell ref="MMK24:MML24"/>
    <mergeCell ref="MMO24:MMP24"/>
    <mergeCell ref="MLE24:MLF24"/>
    <mergeCell ref="MLI24:MLJ24"/>
    <mergeCell ref="MLM24:MLN24"/>
    <mergeCell ref="MLQ24:MLR24"/>
    <mergeCell ref="MLU24:MLV24"/>
    <mergeCell ref="MVE24:MVF24"/>
    <mergeCell ref="MVI24:MVJ24"/>
    <mergeCell ref="MVM24:MVN24"/>
    <mergeCell ref="MVQ24:MVR24"/>
    <mergeCell ref="MVU24:MVV24"/>
    <mergeCell ref="MUK24:MUL24"/>
    <mergeCell ref="MUO24:MUP24"/>
    <mergeCell ref="MUS24:MUT24"/>
    <mergeCell ref="MUW24:MUX24"/>
    <mergeCell ref="MVA24:MVB24"/>
    <mergeCell ref="MTQ24:MTR24"/>
    <mergeCell ref="MTU24:MTV24"/>
    <mergeCell ref="MTY24:MTZ24"/>
    <mergeCell ref="MUC24:MUD24"/>
    <mergeCell ref="MUG24:MUH24"/>
    <mergeCell ref="MSW24:MSX24"/>
    <mergeCell ref="MTA24:MTB24"/>
    <mergeCell ref="MTE24:MTF24"/>
    <mergeCell ref="MTI24:MTJ24"/>
    <mergeCell ref="MTM24:MTN24"/>
    <mergeCell ref="MSC24:MSD24"/>
    <mergeCell ref="MSG24:MSH24"/>
    <mergeCell ref="MSK24:MSL24"/>
    <mergeCell ref="MSO24:MSP24"/>
    <mergeCell ref="MSS24:MST24"/>
    <mergeCell ref="MRI24:MRJ24"/>
    <mergeCell ref="MRM24:MRN24"/>
    <mergeCell ref="MRQ24:MRR24"/>
    <mergeCell ref="MRU24:MRV24"/>
    <mergeCell ref="MRY24:MRZ24"/>
    <mergeCell ref="MQO24:MQP24"/>
    <mergeCell ref="MQS24:MQT24"/>
    <mergeCell ref="MQW24:MQX24"/>
    <mergeCell ref="MRA24:MRB24"/>
    <mergeCell ref="MRE24:MRF24"/>
    <mergeCell ref="NAO24:NAP24"/>
    <mergeCell ref="NAS24:NAT24"/>
    <mergeCell ref="NAW24:NAX24"/>
    <mergeCell ref="NBA24:NBB24"/>
    <mergeCell ref="NBE24:NBF24"/>
    <mergeCell ref="MZU24:MZV24"/>
    <mergeCell ref="MZY24:MZZ24"/>
    <mergeCell ref="NAC24:NAD24"/>
    <mergeCell ref="NAG24:NAH24"/>
    <mergeCell ref="NAK24:NAL24"/>
    <mergeCell ref="MZA24:MZB24"/>
    <mergeCell ref="MZE24:MZF24"/>
    <mergeCell ref="MZI24:MZJ24"/>
    <mergeCell ref="MZM24:MZN24"/>
    <mergeCell ref="MZQ24:MZR24"/>
    <mergeCell ref="MYG24:MYH24"/>
    <mergeCell ref="MYK24:MYL24"/>
    <mergeCell ref="MYO24:MYP24"/>
    <mergeCell ref="MYS24:MYT24"/>
    <mergeCell ref="MYW24:MYX24"/>
    <mergeCell ref="MXM24:MXN24"/>
    <mergeCell ref="MXQ24:MXR24"/>
    <mergeCell ref="MXU24:MXV24"/>
    <mergeCell ref="MXY24:MXZ24"/>
    <mergeCell ref="MYC24:MYD24"/>
    <mergeCell ref="MWS24:MWT24"/>
    <mergeCell ref="MWW24:MWX24"/>
    <mergeCell ref="MXA24:MXB24"/>
    <mergeCell ref="MXE24:MXF24"/>
    <mergeCell ref="MXI24:MXJ24"/>
    <mergeCell ref="MVY24:MVZ24"/>
    <mergeCell ref="MWC24:MWD24"/>
    <mergeCell ref="MWG24:MWH24"/>
    <mergeCell ref="MWK24:MWL24"/>
    <mergeCell ref="MWO24:MWP24"/>
    <mergeCell ref="NFY24:NFZ24"/>
    <mergeCell ref="NGC24:NGD24"/>
    <mergeCell ref="NGG24:NGH24"/>
    <mergeCell ref="NGK24:NGL24"/>
    <mergeCell ref="NGO24:NGP24"/>
    <mergeCell ref="NFE24:NFF24"/>
    <mergeCell ref="NFI24:NFJ24"/>
    <mergeCell ref="NFM24:NFN24"/>
    <mergeCell ref="NFQ24:NFR24"/>
    <mergeCell ref="NFU24:NFV24"/>
    <mergeCell ref="NEK24:NEL24"/>
    <mergeCell ref="NEO24:NEP24"/>
    <mergeCell ref="NES24:NET24"/>
    <mergeCell ref="NEW24:NEX24"/>
    <mergeCell ref="NFA24:NFB24"/>
    <mergeCell ref="NDQ24:NDR24"/>
    <mergeCell ref="NDU24:NDV24"/>
    <mergeCell ref="NDY24:NDZ24"/>
    <mergeCell ref="NEC24:NED24"/>
    <mergeCell ref="NEG24:NEH24"/>
    <mergeCell ref="NCW24:NCX24"/>
    <mergeCell ref="NDA24:NDB24"/>
    <mergeCell ref="NDE24:NDF24"/>
    <mergeCell ref="NDI24:NDJ24"/>
    <mergeCell ref="NDM24:NDN24"/>
    <mergeCell ref="NCC24:NCD24"/>
    <mergeCell ref="NCG24:NCH24"/>
    <mergeCell ref="NCK24:NCL24"/>
    <mergeCell ref="NCO24:NCP24"/>
    <mergeCell ref="NCS24:NCT24"/>
    <mergeCell ref="NBI24:NBJ24"/>
    <mergeCell ref="NBM24:NBN24"/>
    <mergeCell ref="NBQ24:NBR24"/>
    <mergeCell ref="NBU24:NBV24"/>
    <mergeCell ref="NBY24:NBZ24"/>
    <mergeCell ref="NLI24:NLJ24"/>
    <mergeCell ref="NLM24:NLN24"/>
    <mergeCell ref="NLQ24:NLR24"/>
    <mergeCell ref="NLU24:NLV24"/>
    <mergeCell ref="NLY24:NLZ24"/>
    <mergeCell ref="NKO24:NKP24"/>
    <mergeCell ref="NKS24:NKT24"/>
    <mergeCell ref="NKW24:NKX24"/>
    <mergeCell ref="NLA24:NLB24"/>
    <mergeCell ref="NLE24:NLF24"/>
    <mergeCell ref="NJU24:NJV24"/>
    <mergeCell ref="NJY24:NJZ24"/>
    <mergeCell ref="NKC24:NKD24"/>
    <mergeCell ref="NKG24:NKH24"/>
    <mergeCell ref="NKK24:NKL24"/>
    <mergeCell ref="NJA24:NJB24"/>
    <mergeCell ref="NJE24:NJF24"/>
    <mergeCell ref="NJI24:NJJ24"/>
    <mergeCell ref="NJM24:NJN24"/>
    <mergeCell ref="NJQ24:NJR24"/>
    <mergeCell ref="NIG24:NIH24"/>
    <mergeCell ref="NIK24:NIL24"/>
    <mergeCell ref="NIO24:NIP24"/>
    <mergeCell ref="NIS24:NIT24"/>
    <mergeCell ref="NIW24:NIX24"/>
    <mergeCell ref="NHM24:NHN24"/>
    <mergeCell ref="NHQ24:NHR24"/>
    <mergeCell ref="NHU24:NHV24"/>
    <mergeCell ref="NHY24:NHZ24"/>
    <mergeCell ref="NIC24:NID24"/>
    <mergeCell ref="NGS24:NGT24"/>
    <mergeCell ref="NGW24:NGX24"/>
    <mergeCell ref="NHA24:NHB24"/>
    <mergeCell ref="NHE24:NHF24"/>
    <mergeCell ref="NHI24:NHJ24"/>
    <mergeCell ref="NQS24:NQT24"/>
    <mergeCell ref="NQW24:NQX24"/>
    <mergeCell ref="NRA24:NRB24"/>
    <mergeCell ref="NRE24:NRF24"/>
    <mergeCell ref="NRI24:NRJ24"/>
    <mergeCell ref="NPY24:NPZ24"/>
    <mergeCell ref="NQC24:NQD24"/>
    <mergeCell ref="NQG24:NQH24"/>
    <mergeCell ref="NQK24:NQL24"/>
    <mergeCell ref="NQO24:NQP24"/>
    <mergeCell ref="NPE24:NPF24"/>
    <mergeCell ref="NPI24:NPJ24"/>
    <mergeCell ref="NPM24:NPN24"/>
    <mergeCell ref="NPQ24:NPR24"/>
    <mergeCell ref="NPU24:NPV24"/>
    <mergeCell ref="NOK24:NOL24"/>
    <mergeCell ref="NOO24:NOP24"/>
    <mergeCell ref="NOS24:NOT24"/>
    <mergeCell ref="NOW24:NOX24"/>
    <mergeCell ref="NPA24:NPB24"/>
    <mergeCell ref="NNQ24:NNR24"/>
    <mergeCell ref="NNU24:NNV24"/>
    <mergeCell ref="NNY24:NNZ24"/>
    <mergeCell ref="NOC24:NOD24"/>
    <mergeCell ref="NOG24:NOH24"/>
    <mergeCell ref="NMW24:NMX24"/>
    <mergeCell ref="NNA24:NNB24"/>
    <mergeCell ref="NNE24:NNF24"/>
    <mergeCell ref="NNI24:NNJ24"/>
    <mergeCell ref="NNM24:NNN24"/>
    <mergeCell ref="NMC24:NMD24"/>
    <mergeCell ref="NMG24:NMH24"/>
    <mergeCell ref="NMK24:NML24"/>
    <mergeCell ref="NMO24:NMP24"/>
    <mergeCell ref="NMS24:NMT24"/>
    <mergeCell ref="NWC24:NWD24"/>
    <mergeCell ref="NWG24:NWH24"/>
    <mergeCell ref="NWK24:NWL24"/>
    <mergeCell ref="NWO24:NWP24"/>
    <mergeCell ref="NWS24:NWT24"/>
    <mergeCell ref="NVI24:NVJ24"/>
    <mergeCell ref="NVM24:NVN24"/>
    <mergeCell ref="NVQ24:NVR24"/>
    <mergeCell ref="NVU24:NVV24"/>
    <mergeCell ref="NVY24:NVZ24"/>
    <mergeCell ref="NUO24:NUP24"/>
    <mergeCell ref="NUS24:NUT24"/>
    <mergeCell ref="NUW24:NUX24"/>
    <mergeCell ref="NVA24:NVB24"/>
    <mergeCell ref="NVE24:NVF24"/>
    <mergeCell ref="NTU24:NTV24"/>
    <mergeCell ref="NTY24:NTZ24"/>
    <mergeCell ref="NUC24:NUD24"/>
    <mergeCell ref="NUG24:NUH24"/>
    <mergeCell ref="NUK24:NUL24"/>
    <mergeCell ref="NTA24:NTB24"/>
    <mergeCell ref="NTE24:NTF24"/>
    <mergeCell ref="NTI24:NTJ24"/>
    <mergeCell ref="NTM24:NTN24"/>
    <mergeCell ref="NTQ24:NTR24"/>
    <mergeCell ref="NSG24:NSH24"/>
    <mergeCell ref="NSK24:NSL24"/>
    <mergeCell ref="NSO24:NSP24"/>
    <mergeCell ref="NSS24:NST24"/>
    <mergeCell ref="NSW24:NSX24"/>
    <mergeCell ref="NRM24:NRN24"/>
    <mergeCell ref="NRQ24:NRR24"/>
    <mergeCell ref="NRU24:NRV24"/>
    <mergeCell ref="NRY24:NRZ24"/>
    <mergeCell ref="NSC24:NSD24"/>
    <mergeCell ref="OBM24:OBN24"/>
    <mergeCell ref="OBQ24:OBR24"/>
    <mergeCell ref="OBU24:OBV24"/>
    <mergeCell ref="OBY24:OBZ24"/>
    <mergeCell ref="OCC24:OCD24"/>
    <mergeCell ref="OAS24:OAT24"/>
    <mergeCell ref="OAW24:OAX24"/>
    <mergeCell ref="OBA24:OBB24"/>
    <mergeCell ref="OBE24:OBF24"/>
    <mergeCell ref="OBI24:OBJ24"/>
    <mergeCell ref="NZY24:NZZ24"/>
    <mergeCell ref="OAC24:OAD24"/>
    <mergeCell ref="OAG24:OAH24"/>
    <mergeCell ref="OAK24:OAL24"/>
    <mergeCell ref="OAO24:OAP24"/>
    <mergeCell ref="NZE24:NZF24"/>
    <mergeCell ref="NZI24:NZJ24"/>
    <mergeCell ref="NZM24:NZN24"/>
    <mergeCell ref="NZQ24:NZR24"/>
    <mergeCell ref="NZU24:NZV24"/>
    <mergeCell ref="NYK24:NYL24"/>
    <mergeCell ref="NYO24:NYP24"/>
    <mergeCell ref="NYS24:NYT24"/>
    <mergeCell ref="NYW24:NYX24"/>
    <mergeCell ref="NZA24:NZB24"/>
    <mergeCell ref="NXQ24:NXR24"/>
    <mergeCell ref="NXU24:NXV24"/>
    <mergeCell ref="NXY24:NXZ24"/>
    <mergeCell ref="NYC24:NYD24"/>
    <mergeCell ref="NYG24:NYH24"/>
    <mergeCell ref="NWW24:NWX24"/>
    <mergeCell ref="NXA24:NXB24"/>
    <mergeCell ref="NXE24:NXF24"/>
    <mergeCell ref="NXI24:NXJ24"/>
    <mergeCell ref="NXM24:NXN24"/>
    <mergeCell ref="OGW24:OGX24"/>
    <mergeCell ref="OHA24:OHB24"/>
    <mergeCell ref="OHE24:OHF24"/>
    <mergeCell ref="OHI24:OHJ24"/>
    <mergeCell ref="OHM24:OHN24"/>
    <mergeCell ref="OGC24:OGD24"/>
    <mergeCell ref="OGG24:OGH24"/>
    <mergeCell ref="OGK24:OGL24"/>
    <mergeCell ref="OGO24:OGP24"/>
    <mergeCell ref="OGS24:OGT24"/>
    <mergeCell ref="OFI24:OFJ24"/>
    <mergeCell ref="OFM24:OFN24"/>
    <mergeCell ref="OFQ24:OFR24"/>
    <mergeCell ref="OFU24:OFV24"/>
    <mergeCell ref="OFY24:OFZ24"/>
    <mergeCell ref="OEO24:OEP24"/>
    <mergeCell ref="OES24:OET24"/>
    <mergeCell ref="OEW24:OEX24"/>
    <mergeCell ref="OFA24:OFB24"/>
    <mergeCell ref="OFE24:OFF24"/>
    <mergeCell ref="ODU24:ODV24"/>
    <mergeCell ref="ODY24:ODZ24"/>
    <mergeCell ref="OEC24:OED24"/>
    <mergeCell ref="OEG24:OEH24"/>
    <mergeCell ref="OEK24:OEL24"/>
    <mergeCell ref="ODA24:ODB24"/>
    <mergeCell ref="ODE24:ODF24"/>
    <mergeCell ref="ODI24:ODJ24"/>
    <mergeCell ref="ODM24:ODN24"/>
    <mergeCell ref="ODQ24:ODR24"/>
    <mergeCell ref="OCG24:OCH24"/>
    <mergeCell ref="OCK24:OCL24"/>
    <mergeCell ref="OCO24:OCP24"/>
    <mergeCell ref="OCS24:OCT24"/>
    <mergeCell ref="OCW24:OCX24"/>
    <mergeCell ref="OMG24:OMH24"/>
    <mergeCell ref="OMK24:OML24"/>
    <mergeCell ref="OMO24:OMP24"/>
    <mergeCell ref="OMS24:OMT24"/>
    <mergeCell ref="OMW24:OMX24"/>
    <mergeCell ref="OLM24:OLN24"/>
    <mergeCell ref="OLQ24:OLR24"/>
    <mergeCell ref="OLU24:OLV24"/>
    <mergeCell ref="OLY24:OLZ24"/>
    <mergeCell ref="OMC24:OMD24"/>
    <mergeCell ref="OKS24:OKT24"/>
    <mergeCell ref="OKW24:OKX24"/>
    <mergeCell ref="OLA24:OLB24"/>
    <mergeCell ref="OLE24:OLF24"/>
    <mergeCell ref="OLI24:OLJ24"/>
    <mergeCell ref="OJY24:OJZ24"/>
    <mergeCell ref="OKC24:OKD24"/>
    <mergeCell ref="OKG24:OKH24"/>
    <mergeCell ref="OKK24:OKL24"/>
    <mergeCell ref="OKO24:OKP24"/>
    <mergeCell ref="OJE24:OJF24"/>
    <mergeCell ref="OJI24:OJJ24"/>
    <mergeCell ref="OJM24:OJN24"/>
    <mergeCell ref="OJQ24:OJR24"/>
    <mergeCell ref="OJU24:OJV24"/>
    <mergeCell ref="OIK24:OIL24"/>
    <mergeCell ref="OIO24:OIP24"/>
    <mergeCell ref="OIS24:OIT24"/>
    <mergeCell ref="OIW24:OIX24"/>
    <mergeCell ref="OJA24:OJB24"/>
    <mergeCell ref="OHQ24:OHR24"/>
    <mergeCell ref="OHU24:OHV24"/>
    <mergeCell ref="OHY24:OHZ24"/>
    <mergeCell ref="OIC24:OID24"/>
    <mergeCell ref="OIG24:OIH24"/>
    <mergeCell ref="ORQ24:ORR24"/>
    <mergeCell ref="ORU24:ORV24"/>
    <mergeCell ref="ORY24:ORZ24"/>
    <mergeCell ref="OSC24:OSD24"/>
    <mergeCell ref="OSG24:OSH24"/>
    <mergeCell ref="OQW24:OQX24"/>
    <mergeCell ref="ORA24:ORB24"/>
    <mergeCell ref="ORE24:ORF24"/>
    <mergeCell ref="ORI24:ORJ24"/>
    <mergeCell ref="ORM24:ORN24"/>
    <mergeCell ref="OQC24:OQD24"/>
    <mergeCell ref="OQG24:OQH24"/>
    <mergeCell ref="OQK24:OQL24"/>
    <mergeCell ref="OQO24:OQP24"/>
    <mergeCell ref="OQS24:OQT24"/>
    <mergeCell ref="OPI24:OPJ24"/>
    <mergeCell ref="OPM24:OPN24"/>
    <mergeCell ref="OPQ24:OPR24"/>
    <mergeCell ref="OPU24:OPV24"/>
    <mergeCell ref="OPY24:OPZ24"/>
    <mergeCell ref="OOO24:OOP24"/>
    <mergeCell ref="OOS24:OOT24"/>
    <mergeCell ref="OOW24:OOX24"/>
    <mergeCell ref="OPA24:OPB24"/>
    <mergeCell ref="OPE24:OPF24"/>
    <mergeCell ref="ONU24:ONV24"/>
    <mergeCell ref="ONY24:ONZ24"/>
    <mergeCell ref="OOC24:OOD24"/>
    <mergeCell ref="OOG24:OOH24"/>
    <mergeCell ref="OOK24:OOL24"/>
    <mergeCell ref="ONA24:ONB24"/>
    <mergeCell ref="ONE24:ONF24"/>
    <mergeCell ref="ONI24:ONJ24"/>
    <mergeCell ref="ONM24:ONN24"/>
    <mergeCell ref="ONQ24:ONR24"/>
    <mergeCell ref="OXA24:OXB24"/>
    <mergeCell ref="OXE24:OXF24"/>
    <mergeCell ref="OXI24:OXJ24"/>
    <mergeCell ref="OXM24:OXN24"/>
    <mergeCell ref="OXQ24:OXR24"/>
    <mergeCell ref="OWG24:OWH24"/>
    <mergeCell ref="OWK24:OWL24"/>
    <mergeCell ref="OWO24:OWP24"/>
    <mergeCell ref="OWS24:OWT24"/>
    <mergeCell ref="OWW24:OWX24"/>
    <mergeCell ref="OVM24:OVN24"/>
    <mergeCell ref="OVQ24:OVR24"/>
    <mergeCell ref="OVU24:OVV24"/>
    <mergeCell ref="OVY24:OVZ24"/>
    <mergeCell ref="OWC24:OWD24"/>
    <mergeCell ref="OUS24:OUT24"/>
    <mergeCell ref="OUW24:OUX24"/>
    <mergeCell ref="OVA24:OVB24"/>
    <mergeCell ref="OVE24:OVF24"/>
    <mergeCell ref="OVI24:OVJ24"/>
    <mergeCell ref="OTY24:OTZ24"/>
    <mergeCell ref="OUC24:OUD24"/>
    <mergeCell ref="OUG24:OUH24"/>
    <mergeCell ref="OUK24:OUL24"/>
    <mergeCell ref="OUO24:OUP24"/>
    <mergeCell ref="OTE24:OTF24"/>
    <mergeCell ref="OTI24:OTJ24"/>
    <mergeCell ref="OTM24:OTN24"/>
    <mergeCell ref="OTQ24:OTR24"/>
    <mergeCell ref="OTU24:OTV24"/>
    <mergeCell ref="OSK24:OSL24"/>
    <mergeCell ref="OSO24:OSP24"/>
    <mergeCell ref="OSS24:OST24"/>
    <mergeCell ref="OSW24:OSX24"/>
    <mergeCell ref="OTA24:OTB24"/>
    <mergeCell ref="PCK24:PCL24"/>
    <mergeCell ref="PCO24:PCP24"/>
    <mergeCell ref="PCS24:PCT24"/>
    <mergeCell ref="PCW24:PCX24"/>
    <mergeCell ref="PDA24:PDB24"/>
    <mergeCell ref="PBQ24:PBR24"/>
    <mergeCell ref="PBU24:PBV24"/>
    <mergeCell ref="PBY24:PBZ24"/>
    <mergeCell ref="PCC24:PCD24"/>
    <mergeCell ref="PCG24:PCH24"/>
    <mergeCell ref="PAW24:PAX24"/>
    <mergeCell ref="PBA24:PBB24"/>
    <mergeCell ref="PBE24:PBF24"/>
    <mergeCell ref="PBI24:PBJ24"/>
    <mergeCell ref="PBM24:PBN24"/>
    <mergeCell ref="PAC24:PAD24"/>
    <mergeCell ref="PAG24:PAH24"/>
    <mergeCell ref="PAK24:PAL24"/>
    <mergeCell ref="PAO24:PAP24"/>
    <mergeCell ref="PAS24:PAT24"/>
    <mergeCell ref="OZI24:OZJ24"/>
    <mergeCell ref="OZM24:OZN24"/>
    <mergeCell ref="OZQ24:OZR24"/>
    <mergeCell ref="OZU24:OZV24"/>
    <mergeCell ref="OZY24:OZZ24"/>
    <mergeCell ref="OYO24:OYP24"/>
    <mergeCell ref="OYS24:OYT24"/>
    <mergeCell ref="OYW24:OYX24"/>
    <mergeCell ref="OZA24:OZB24"/>
    <mergeCell ref="OZE24:OZF24"/>
    <mergeCell ref="OXU24:OXV24"/>
    <mergeCell ref="OXY24:OXZ24"/>
    <mergeCell ref="OYC24:OYD24"/>
    <mergeCell ref="OYG24:OYH24"/>
    <mergeCell ref="OYK24:OYL24"/>
    <mergeCell ref="PHU24:PHV24"/>
    <mergeCell ref="PHY24:PHZ24"/>
    <mergeCell ref="PIC24:PID24"/>
    <mergeCell ref="PIG24:PIH24"/>
    <mergeCell ref="PIK24:PIL24"/>
    <mergeCell ref="PHA24:PHB24"/>
    <mergeCell ref="PHE24:PHF24"/>
    <mergeCell ref="PHI24:PHJ24"/>
    <mergeCell ref="PHM24:PHN24"/>
    <mergeCell ref="PHQ24:PHR24"/>
    <mergeCell ref="PGG24:PGH24"/>
    <mergeCell ref="PGK24:PGL24"/>
    <mergeCell ref="PGO24:PGP24"/>
    <mergeCell ref="PGS24:PGT24"/>
    <mergeCell ref="PGW24:PGX24"/>
    <mergeCell ref="PFM24:PFN24"/>
    <mergeCell ref="PFQ24:PFR24"/>
    <mergeCell ref="PFU24:PFV24"/>
    <mergeCell ref="PFY24:PFZ24"/>
    <mergeCell ref="PGC24:PGD24"/>
    <mergeCell ref="PES24:PET24"/>
    <mergeCell ref="PEW24:PEX24"/>
    <mergeCell ref="PFA24:PFB24"/>
    <mergeCell ref="PFE24:PFF24"/>
    <mergeCell ref="PFI24:PFJ24"/>
    <mergeCell ref="PDY24:PDZ24"/>
    <mergeCell ref="PEC24:PED24"/>
    <mergeCell ref="PEG24:PEH24"/>
    <mergeCell ref="PEK24:PEL24"/>
    <mergeCell ref="PEO24:PEP24"/>
    <mergeCell ref="PDE24:PDF24"/>
    <mergeCell ref="PDI24:PDJ24"/>
    <mergeCell ref="PDM24:PDN24"/>
    <mergeCell ref="PDQ24:PDR24"/>
    <mergeCell ref="PDU24:PDV24"/>
    <mergeCell ref="PNE24:PNF24"/>
    <mergeCell ref="PNI24:PNJ24"/>
    <mergeCell ref="PNM24:PNN24"/>
    <mergeCell ref="PNQ24:PNR24"/>
    <mergeCell ref="PNU24:PNV24"/>
    <mergeCell ref="PMK24:PML24"/>
    <mergeCell ref="PMO24:PMP24"/>
    <mergeCell ref="PMS24:PMT24"/>
    <mergeCell ref="PMW24:PMX24"/>
    <mergeCell ref="PNA24:PNB24"/>
    <mergeCell ref="PLQ24:PLR24"/>
    <mergeCell ref="PLU24:PLV24"/>
    <mergeCell ref="PLY24:PLZ24"/>
    <mergeCell ref="PMC24:PMD24"/>
    <mergeCell ref="PMG24:PMH24"/>
    <mergeCell ref="PKW24:PKX24"/>
    <mergeCell ref="PLA24:PLB24"/>
    <mergeCell ref="PLE24:PLF24"/>
    <mergeCell ref="PLI24:PLJ24"/>
    <mergeCell ref="PLM24:PLN24"/>
    <mergeCell ref="PKC24:PKD24"/>
    <mergeCell ref="PKG24:PKH24"/>
    <mergeCell ref="PKK24:PKL24"/>
    <mergeCell ref="PKO24:PKP24"/>
    <mergeCell ref="PKS24:PKT24"/>
    <mergeCell ref="PJI24:PJJ24"/>
    <mergeCell ref="PJM24:PJN24"/>
    <mergeCell ref="PJQ24:PJR24"/>
    <mergeCell ref="PJU24:PJV24"/>
    <mergeCell ref="PJY24:PJZ24"/>
    <mergeCell ref="PIO24:PIP24"/>
    <mergeCell ref="PIS24:PIT24"/>
    <mergeCell ref="PIW24:PIX24"/>
    <mergeCell ref="PJA24:PJB24"/>
    <mergeCell ref="PJE24:PJF24"/>
    <mergeCell ref="PSO24:PSP24"/>
    <mergeCell ref="PSS24:PST24"/>
    <mergeCell ref="PSW24:PSX24"/>
    <mergeCell ref="PTA24:PTB24"/>
    <mergeCell ref="PTE24:PTF24"/>
    <mergeCell ref="PRU24:PRV24"/>
    <mergeCell ref="PRY24:PRZ24"/>
    <mergeCell ref="PSC24:PSD24"/>
    <mergeCell ref="PSG24:PSH24"/>
    <mergeCell ref="PSK24:PSL24"/>
    <mergeCell ref="PRA24:PRB24"/>
    <mergeCell ref="PRE24:PRF24"/>
    <mergeCell ref="PRI24:PRJ24"/>
    <mergeCell ref="PRM24:PRN24"/>
    <mergeCell ref="PRQ24:PRR24"/>
    <mergeCell ref="PQG24:PQH24"/>
    <mergeCell ref="PQK24:PQL24"/>
    <mergeCell ref="PQO24:PQP24"/>
    <mergeCell ref="PQS24:PQT24"/>
    <mergeCell ref="PQW24:PQX24"/>
    <mergeCell ref="PPM24:PPN24"/>
    <mergeCell ref="PPQ24:PPR24"/>
    <mergeCell ref="PPU24:PPV24"/>
    <mergeCell ref="PPY24:PPZ24"/>
    <mergeCell ref="PQC24:PQD24"/>
    <mergeCell ref="POS24:POT24"/>
    <mergeCell ref="POW24:POX24"/>
    <mergeCell ref="PPA24:PPB24"/>
    <mergeCell ref="PPE24:PPF24"/>
    <mergeCell ref="PPI24:PPJ24"/>
    <mergeCell ref="PNY24:PNZ24"/>
    <mergeCell ref="POC24:POD24"/>
    <mergeCell ref="POG24:POH24"/>
    <mergeCell ref="POK24:POL24"/>
    <mergeCell ref="POO24:POP24"/>
    <mergeCell ref="PXY24:PXZ24"/>
    <mergeCell ref="PYC24:PYD24"/>
    <mergeCell ref="PYG24:PYH24"/>
    <mergeCell ref="PYK24:PYL24"/>
    <mergeCell ref="PYO24:PYP24"/>
    <mergeCell ref="PXE24:PXF24"/>
    <mergeCell ref="PXI24:PXJ24"/>
    <mergeCell ref="PXM24:PXN24"/>
    <mergeCell ref="PXQ24:PXR24"/>
    <mergeCell ref="PXU24:PXV24"/>
    <mergeCell ref="PWK24:PWL24"/>
    <mergeCell ref="PWO24:PWP24"/>
    <mergeCell ref="PWS24:PWT24"/>
    <mergeCell ref="PWW24:PWX24"/>
    <mergeCell ref="PXA24:PXB24"/>
    <mergeCell ref="PVQ24:PVR24"/>
    <mergeCell ref="PVU24:PVV24"/>
    <mergeCell ref="PVY24:PVZ24"/>
    <mergeCell ref="PWC24:PWD24"/>
    <mergeCell ref="PWG24:PWH24"/>
    <mergeCell ref="PUW24:PUX24"/>
    <mergeCell ref="PVA24:PVB24"/>
    <mergeCell ref="PVE24:PVF24"/>
    <mergeCell ref="PVI24:PVJ24"/>
    <mergeCell ref="PVM24:PVN24"/>
    <mergeCell ref="PUC24:PUD24"/>
    <mergeCell ref="PUG24:PUH24"/>
    <mergeCell ref="PUK24:PUL24"/>
    <mergeCell ref="PUO24:PUP24"/>
    <mergeCell ref="PUS24:PUT24"/>
    <mergeCell ref="PTI24:PTJ24"/>
    <mergeCell ref="PTM24:PTN24"/>
    <mergeCell ref="PTQ24:PTR24"/>
    <mergeCell ref="PTU24:PTV24"/>
    <mergeCell ref="PTY24:PTZ24"/>
    <mergeCell ref="QDI24:QDJ24"/>
    <mergeCell ref="QDM24:QDN24"/>
    <mergeCell ref="QDQ24:QDR24"/>
    <mergeCell ref="QDU24:QDV24"/>
    <mergeCell ref="QDY24:QDZ24"/>
    <mergeCell ref="QCO24:QCP24"/>
    <mergeCell ref="QCS24:QCT24"/>
    <mergeCell ref="QCW24:QCX24"/>
    <mergeCell ref="QDA24:QDB24"/>
    <mergeCell ref="QDE24:QDF24"/>
    <mergeCell ref="QBU24:QBV24"/>
    <mergeCell ref="QBY24:QBZ24"/>
    <mergeCell ref="QCC24:QCD24"/>
    <mergeCell ref="QCG24:QCH24"/>
    <mergeCell ref="QCK24:QCL24"/>
    <mergeCell ref="QBA24:QBB24"/>
    <mergeCell ref="QBE24:QBF24"/>
    <mergeCell ref="QBI24:QBJ24"/>
    <mergeCell ref="QBM24:QBN24"/>
    <mergeCell ref="QBQ24:QBR24"/>
    <mergeCell ref="QAG24:QAH24"/>
    <mergeCell ref="QAK24:QAL24"/>
    <mergeCell ref="QAO24:QAP24"/>
    <mergeCell ref="QAS24:QAT24"/>
    <mergeCell ref="QAW24:QAX24"/>
    <mergeCell ref="PZM24:PZN24"/>
    <mergeCell ref="PZQ24:PZR24"/>
    <mergeCell ref="PZU24:PZV24"/>
    <mergeCell ref="PZY24:PZZ24"/>
    <mergeCell ref="QAC24:QAD24"/>
    <mergeCell ref="PYS24:PYT24"/>
    <mergeCell ref="PYW24:PYX24"/>
    <mergeCell ref="PZA24:PZB24"/>
    <mergeCell ref="PZE24:PZF24"/>
    <mergeCell ref="PZI24:PZJ24"/>
    <mergeCell ref="QIS24:QIT24"/>
    <mergeCell ref="QIW24:QIX24"/>
    <mergeCell ref="QJA24:QJB24"/>
    <mergeCell ref="QJE24:QJF24"/>
    <mergeCell ref="QJI24:QJJ24"/>
    <mergeCell ref="QHY24:QHZ24"/>
    <mergeCell ref="QIC24:QID24"/>
    <mergeCell ref="QIG24:QIH24"/>
    <mergeCell ref="QIK24:QIL24"/>
    <mergeCell ref="QIO24:QIP24"/>
    <mergeCell ref="QHE24:QHF24"/>
    <mergeCell ref="QHI24:QHJ24"/>
    <mergeCell ref="QHM24:QHN24"/>
    <mergeCell ref="QHQ24:QHR24"/>
    <mergeCell ref="QHU24:QHV24"/>
    <mergeCell ref="QGK24:QGL24"/>
    <mergeCell ref="QGO24:QGP24"/>
    <mergeCell ref="QGS24:QGT24"/>
    <mergeCell ref="QGW24:QGX24"/>
    <mergeCell ref="QHA24:QHB24"/>
    <mergeCell ref="QFQ24:QFR24"/>
    <mergeCell ref="QFU24:QFV24"/>
    <mergeCell ref="QFY24:QFZ24"/>
    <mergeCell ref="QGC24:QGD24"/>
    <mergeCell ref="QGG24:QGH24"/>
    <mergeCell ref="QEW24:QEX24"/>
    <mergeCell ref="QFA24:QFB24"/>
    <mergeCell ref="QFE24:QFF24"/>
    <mergeCell ref="QFI24:QFJ24"/>
    <mergeCell ref="QFM24:QFN24"/>
    <mergeCell ref="QEC24:QED24"/>
    <mergeCell ref="QEG24:QEH24"/>
    <mergeCell ref="QEK24:QEL24"/>
    <mergeCell ref="QEO24:QEP24"/>
    <mergeCell ref="QES24:QET24"/>
    <mergeCell ref="QOC24:QOD24"/>
    <mergeCell ref="QOG24:QOH24"/>
    <mergeCell ref="QOK24:QOL24"/>
    <mergeCell ref="QOO24:QOP24"/>
    <mergeCell ref="QOS24:QOT24"/>
    <mergeCell ref="QNI24:QNJ24"/>
    <mergeCell ref="QNM24:QNN24"/>
    <mergeCell ref="QNQ24:QNR24"/>
    <mergeCell ref="QNU24:QNV24"/>
    <mergeCell ref="QNY24:QNZ24"/>
    <mergeCell ref="QMO24:QMP24"/>
    <mergeCell ref="QMS24:QMT24"/>
    <mergeCell ref="QMW24:QMX24"/>
    <mergeCell ref="QNA24:QNB24"/>
    <mergeCell ref="QNE24:QNF24"/>
    <mergeCell ref="QLU24:QLV24"/>
    <mergeCell ref="QLY24:QLZ24"/>
    <mergeCell ref="QMC24:QMD24"/>
    <mergeCell ref="QMG24:QMH24"/>
    <mergeCell ref="QMK24:QML24"/>
    <mergeCell ref="QLA24:QLB24"/>
    <mergeCell ref="QLE24:QLF24"/>
    <mergeCell ref="QLI24:QLJ24"/>
    <mergeCell ref="QLM24:QLN24"/>
    <mergeCell ref="QLQ24:QLR24"/>
    <mergeCell ref="QKG24:QKH24"/>
    <mergeCell ref="QKK24:QKL24"/>
    <mergeCell ref="QKO24:QKP24"/>
    <mergeCell ref="QKS24:QKT24"/>
    <mergeCell ref="QKW24:QKX24"/>
    <mergeCell ref="QJM24:QJN24"/>
    <mergeCell ref="QJQ24:QJR24"/>
    <mergeCell ref="QJU24:QJV24"/>
    <mergeCell ref="QJY24:QJZ24"/>
    <mergeCell ref="QKC24:QKD24"/>
    <mergeCell ref="QTM24:QTN24"/>
    <mergeCell ref="QTQ24:QTR24"/>
    <mergeCell ref="QTU24:QTV24"/>
    <mergeCell ref="QTY24:QTZ24"/>
    <mergeCell ref="QUC24:QUD24"/>
    <mergeCell ref="QSS24:QST24"/>
    <mergeCell ref="QSW24:QSX24"/>
    <mergeCell ref="QTA24:QTB24"/>
    <mergeCell ref="QTE24:QTF24"/>
    <mergeCell ref="QTI24:QTJ24"/>
    <mergeCell ref="QRY24:QRZ24"/>
    <mergeCell ref="QSC24:QSD24"/>
    <mergeCell ref="QSG24:QSH24"/>
    <mergeCell ref="QSK24:QSL24"/>
    <mergeCell ref="QSO24:QSP24"/>
    <mergeCell ref="QRE24:QRF24"/>
    <mergeCell ref="QRI24:QRJ24"/>
    <mergeCell ref="QRM24:QRN24"/>
    <mergeCell ref="QRQ24:QRR24"/>
    <mergeCell ref="QRU24:QRV24"/>
    <mergeCell ref="QQK24:QQL24"/>
    <mergeCell ref="QQO24:QQP24"/>
    <mergeCell ref="QQS24:QQT24"/>
    <mergeCell ref="QQW24:QQX24"/>
    <mergeCell ref="QRA24:QRB24"/>
    <mergeCell ref="QPQ24:QPR24"/>
    <mergeCell ref="QPU24:QPV24"/>
    <mergeCell ref="QPY24:QPZ24"/>
    <mergeCell ref="QQC24:QQD24"/>
    <mergeCell ref="QQG24:QQH24"/>
    <mergeCell ref="QOW24:QOX24"/>
    <mergeCell ref="QPA24:QPB24"/>
    <mergeCell ref="QPE24:QPF24"/>
    <mergeCell ref="QPI24:QPJ24"/>
    <mergeCell ref="QPM24:QPN24"/>
    <mergeCell ref="QYW24:QYX24"/>
    <mergeCell ref="QZA24:QZB24"/>
    <mergeCell ref="QZE24:QZF24"/>
    <mergeCell ref="QZI24:QZJ24"/>
    <mergeCell ref="QZM24:QZN24"/>
    <mergeCell ref="QYC24:QYD24"/>
    <mergeCell ref="QYG24:QYH24"/>
    <mergeCell ref="QYK24:QYL24"/>
    <mergeCell ref="QYO24:QYP24"/>
    <mergeCell ref="QYS24:QYT24"/>
    <mergeCell ref="QXI24:QXJ24"/>
    <mergeCell ref="QXM24:QXN24"/>
    <mergeCell ref="QXQ24:QXR24"/>
    <mergeCell ref="QXU24:QXV24"/>
    <mergeCell ref="QXY24:QXZ24"/>
    <mergeCell ref="QWO24:QWP24"/>
    <mergeCell ref="QWS24:QWT24"/>
    <mergeCell ref="QWW24:QWX24"/>
    <mergeCell ref="QXA24:QXB24"/>
    <mergeCell ref="QXE24:QXF24"/>
    <mergeCell ref="QVU24:QVV24"/>
    <mergeCell ref="QVY24:QVZ24"/>
    <mergeCell ref="QWC24:QWD24"/>
    <mergeCell ref="QWG24:QWH24"/>
    <mergeCell ref="QWK24:QWL24"/>
    <mergeCell ref="QVA24:QVB24"/>
    <mergeCell ref="QVE24:QVF24"/>
    <mergeCell ref="QVI24:QVJ24"/>
    <mergeCell ref="QVM24:QVN24"/>
    <mergeCell ref="QVQ24:QVR24"/>
    <mergeCell ref="QUG24:QUH24"/>
    <mergeCell ref="QUK24:QUL24"/>
    <mergeCell ref="QUO24:QUP24"/>
    <mergeCell ref="QUS24:QUT24"/>
    <mergeCell ref="QUW24:QUX24"/>
    <mergeCell ref="REG24:REH24"/>
    <mergeCell ref="REK24:REL24"/>
    <mergeCell ref="REO24:REP24"/>
    <mergeCell ref="RES24:RET24"/>
    <mergeCell ref="REW24:REX24"/>
    <mergeCell ref="RDM24:RDN24"/>
    <mergeCell ref="RDQ24:RDR24"/>
    <mergeCell ref="RDU24:RDV24"/>
    <mergeCell ref="RDY24:RDZ24"/>
    <mergeCell ref="REC24:RED24"/>
    <mergeCell ref="RCS24:RCT24"/>
    <mergeCell ref="RCW24:RCX24"/>
    <mergeCell ref="RDA24:RDB24"/>
    <mergeCell ref="RDE24:RDF24"/>
    <mergeCell ref="RDI24:RDJ24"/>
    <mergeCell ref="RBY24:RBZ24"/>
    <mergeCell ref="RCC24:RCD24"/>
    <mergeCell ref="RCG24:RCH24"/>
    <mergeCell ref="RCK24:RCL24"/>
    <mergeCell ref="RCO24:RCP24"/>
    <mergeCell ref="RBE24:RBF24"/>
    <mergeCell ref="RBI24:RBJ24"/>
    <mergeCell ref="RBM24:RBN24"/>
    <mergeCell ref="RBQ24:RBR24"/>
    <mergeCell ref="RBU24:RBV24"/>
    <mergeCell ref="RAK24:RAL24"/>
    <mergeCell ref="RAO24:RAP24"/>
    <mergeCell ref="RAS24:RAT24"/>
    <mergeCell ref="RAW24:RAX24"/>
    <mergeCell ref="RBA24:RBB24"/>
    <mergeCell ref="QZQ24:QZR24"/>
    <mergeCell ref="QZU24:QZV24"/>
    <mergeCell ref="QZY24:QZZ24"/>
    <mergeCell ref="RAC24:RAD24"/>
    <mergeCell ref="RAG24:RAH24"/>
    <mergeCell ref="RJQ24:RJR24"/>
    <mergeCell ref="RJU24:RJV24"/>
    <mergeCell ref="RJY24:RJZ24"/>
    <mergeCell ref="RKC24:RKD24"/>
    <mergeCell ref="RKG24:RKH24"/>
    <mergeCell ref="RIW24:RIX24"/>
    <mergeCell ref="RJA24:RJB24"/>
    <mergeCell ref="RJE24:RJF24"/>
    <mergeCell ref="RJI24:RJJ24"/>
    <mergeCell ref="RJM24:RJN24"/>
    <mergeCell ref="RIC24:RID24"/>
    <mergeCell ref="RIG24:RIH24"/>
    <mergeCell ref="RIK24:RIL24"/>
    <mergeCell ref="RIO24:RIP24"/>
    <mergeCell ref="RIS24:RIT24"/>
    <mergeCell ref="RHI24:RHJ24"/>
    <mergeCell ref="RHM24:RHN24"/>
    <mergeCell ref="RHQ24:RHR24"/>
    <mergeCell ref="RHU24:RHV24"/>
    <mergeCell ref="RHY24:RHZ24"/>
    <mergeCell ref="RGO24:RGP24"/>
    <mergeCell ref="RGS24:RGT24"/>
    <mergeCell ref="RGW24:RGX24"/>
    <mergeCell ref="RHA24:RHB24"/>
    <mergeCell ref="RHE24:RHF24"/>
    <mergeCell ref="RFU24:RFV24"/>
    <mergeCell ref="RFY24:RFZ24"/>
    <mergeCell ref="RGC24:RGD24"/>
    <mergeCell ref="RGG24:RGH24"/>
    <mergeCell ref="RGK24:RGL24"/>
    <mergeCell ref="RFA24:RFB24"/>
    <mergeCell ref="RFE24:RFF24"/>
    <mergeCell ref="RFI24:RFJ24"/>
    <mergeCell ref="RFM24:RFN24"/>
    <mergeCell ref="RFQ24:RFR24"/>
    <mergeCell ref="RPA24:RPB24"/>
    <mergeCell ref="RPE24:RPF24"/>
    <mergeCell ref="RPI24:RPJ24"/>
    <mergeCell ref="RPM24:RPN24"/>
    <mergeCell ref="RPQ24:RPR24"/>
    <mergeCell ref="ROG24:ROH24"/>
    <mergeCell ref="ROK24:ROL24"/>
    <mergeCell ref="ROO24:ROP24"/>
    <mergeCell ref="ROS24:ROT24"/>
    <mergeCell ref="ROW24:ROX24"/>
    <mergeCell ref="RNM24:RNN24"/>
    <mergeCell ref="RNQ24:RNR24"/>
    <mergeCell ref="RNU24:RNV24"/>
    <mergeCell ref="RNY24:RNZ24"/>
    <mergeCell ref="ROC24:ROD24"/>
    <mergeCell ref="RMS24:RMT24"/>
    <mergeCell ref="RMW24:RMX24"/>
    <mergeCell ref="RNA24:RNB24"/>
    <mergeCell ref="RNE24:RNF24"/>
    <mergeCell ref="RNI24:RNJ24"/>
    <mergeCell ref="RLY24:RLZ24"/>
    <mergeCell ref="RMC24:RMD24"/>
    <mergeCell ref="RMG24:RMH24"/>
    <mergeCell ref="RMK24:RML24"/>
    <mergeCell ref="RMO24:RMP24"/>
    <mergeCell ref="RLE24:RLF24"/>
    <mergeCell ref="RLI24:RLJ24"/>
    <mergeCell ref="RLM24:RLN24"/>
    <mergeCell ref="RLQ24:RLR24"/>
    <mergeCell ref="RLU24:RLV24"/>
    <mergeCell ref="RKK24:RKL24"/>
    <mergeCell ref="RKO24:RKP24"/>
    <mergeCell ref="RKS24:RKT24"/>
    <mergeCell ref="RKW24:RKX24"/>
    <mergeCell ref="RLA24:RLB24"/>
    <mergeCell ref="RUK24:RUL24"/>
    <mergeCell ref="RUO24:RUP24"/>
    <mergeCell ref="RUS24:RUT24"/>
    <mergeCell ref="RUW24:RUX24"/>
    <mergeCell ref="RVA24:RVB24"/>
    <mergeCell ref="RTQ24:RTR24"/>
    <mergeCell ref="RTU24:RTV24"/>
    <mergeCell ref="RTY24:RTZ24"/>
    <mergeCell ref="RUC24:RUD24"/>
    <mergeCell ref="RUG24:RUH24"/>
    <mergeCell ref="RSW24:RSX24"/>
    <mergeCell ref="RTA24:RTB24"/>
    <mergeCell ref="RTE24:RTF24"/>
    <mergeCell ref="RTI24:RTJ24"/>
    <mergeCell ref="RTM24:RTN24"/>
    <mergeCell ref="RSC24:RSD24"/>
    <mergeCell ref="RSG24:RSH24"/>
    <mergeCell ref="RSK24:RSL24"/>
    <mergeCell ref="RSO24:RSP24"/>
    <mergeCell ref="RSS24:RST24"/>
    <mergeCell ref="RRI24:RRJ24"/>
    <mergeCell ref="RRM24:RRN24"/>
    <mergeCell ref="RRQ24:RRR24"/>
    <mergeCell ref="RRU24:RRV24"/>
    <mergeCell ref="RRY24:RRZ24"/>
    <mergeCell ref="RQO24:RQP24"/>
    <mergeCell ref="RQS24:RQT24"/>
    <mergeCell ref="RQW24:RQX24"/>
    <mergeCell ref="RRA24:RRB24"/>
    <mergeCell ref="RRE24:RRF24"/>
    <mergeCell ref="RPU24:RPV24"/>
    <mergeCell ref="RPY24:RPZ24"/>
    <mergeCell ref="RQC24:RQD24"/>
    <mergeCell ref="RQG24:RQH24"/>
    <mergeCell ref="RQK24:RQL24"/>
    <mergeCell ref="RZU24:RZV24"/>
    <mergeCell ref="RZY24:RZZ24"/>
    <mergeCell ref="SAC24:SAD24"/>
    <mergeCell ref="SAG24:SAH24"/>
    <mergeCell ref="SAK24:SAL24"/>
    <mergeCell ref="RZA24:RZB24"/>
    <mergeCell ref="RZE24:RZF24"/>
    <mergeCell ref="RZI24:RZJ24"/>
    <mergeCell ref="RZM24:RZN24"/>
    <mergeCell ref="RZQ24:RZR24"/>
    <mergeCell ref="RYG24:RYH24"/>
    <mergeCell ref="RYK24:RYL24"/>
    <mergeCell ref="RYO24:RYP24"/>
    <mergeCell ref="RYS24:RYT24"/>
    <mergeCell ref="RYW24:RYX24"/>
    <mergeCell ref="RXM24:RXN24"/>
    <mergeCell ref="RXQ24:RXR24"/>
    <mergeCell ref="RXU24:RXV24"/>
    <mergeCell ref="RXY24:RXZ24"/>
    <mergeCell ref="RYC24:RYD24"/>
    <mergeCell ref="RWS24:RWT24"/>
    <mergeCell ref="RWW24:RWX24"/>
    <mergeCell ref="RXA24:RXB24"/>
    <mergeCell ref="RXE24:RXF24"/>
    <mergeCell ref="RXI24:RXJ24"/>
    <mergeCell ref="RVY24:RVZ24"/>
    <mergeCell ref="RWC24:RWD24"/>
    <mergeCell ref="RWG24:RWH24"/>
    <mergeCell ref="RWK24:RWL24"/>
    <mergeCell ref="RWO24:RWP24"/>
    <mergeCell ref="RVE24:RVF24"/>
    <mergeCell ref="RVI24:RVJ24"/>
    <mergeCell ref="RVM24:RVN24"/>
    <mergeCell ref="RVQ24:RVR24"/>
    <mergeCell ref="RVU24:RVV24"/>
    <mergeCell ref="SFE24:SFF24"/>
    <mergeCell ref="SFI24:SFJ24"/>
    <mergeCell ref="SFM24:SFN24"/>
    <mergeCell ref="SFQ24:SFR24"/>
    <mergeCell ref="SFU24:SFV24"/>
    <mergeCell ref="SEK24:SEL24"/>
    <mergeCell ref="SEO24:SEP24"/>
    <mergeCell ref="SES24:SET24"/>
    <mergeCell ref="SEW24:SEX24"/>
    <mergeCell ref="SFA24:SFB24"/>
    <mergeCell ref="SDQ24:SDR24"/>
    <mergeCell ref="SDU24:SDV24"/>
    <mergeCell ref="SDY24:SDZ24"/>
    <mergeCell ref="SEC24:SED24"/>
    <mergeCell ref="SEG24:SEH24"/>
    <mergeCell ref="SCW24:SCX24"/>
    <mergeCell ref="SDA24:SDB24"/>
    <mergeCell ref="SDE24:SDF24"/>
    <mergeCell ref="SDI24:SDJ24"/>
    <mergeCell ref="SDM24:SDN24"/>
    <mergeCell ref="SCC24:SCD24"/>
    <mergeCell ref="SCG24:SCH24"/>
    <mergeCell ref="SCK24:SCL24"/>
    <mergeCell ref="SCO24:SCP24"/>
    <mergeCell ref="SCS24:SCT24"/>
    <mergeCell ref="SBI24:SBJ24"/>
    <mergeCell ref="SBM24:SBN24"/>
    <mergeCell ref="SBQ24:SBR24"/>
    <mergeCell ref="SBU24:SBV24"/>
    <mergeCell ref="SBY24:SBZ24"/>
    <mergeCell ref="SAO24:SAP24"/>
    <mergeCell ref="SAS24:SAT24"/>
    <mergeCell ref="SAW24:SAX24"/>
    <mergeCell ref="SBA24:SBB24"/>
    <mergeCell ref="SBE24:SBF24"/>
    <mergeCell ref="SKO24:SKP24"/>
    <mergeCell ref="SKS24:SKT24"/>
    <mergeCell ref="SKW24:SKX24"/>
    <mergeCell ref="SLA24:SLB24"/>
    <mergeCell ref="SLE24:SLF24"/>
    <mergeCell ref="SJU24:SJV24"/>
    <mergeCell ref="SJY24:SJZ24"/>
    <mergeCell ref="SKC24:SKD24"/>
    <mergeCell ref="SKG24:SKH24"/>
    <mergeCell ref="SKK24:SKL24"/>
    <mergeCell ref="SJA24:SJB24"/>
    <mergeCell ref="SJE24:SJF24"/>
    <mergeCell ref="SJI24:SJJ24"/>
    <mergeCell ref="SJM24:SJN24"/>
    <mergeCell ref="SJQ24:SJR24"/>
    <mergeCell ref="SIG24:SIH24"/>
    <mergeCell ref="SIK24:SIL24"/>
    <mergeCell ref="SIO24:SIP24"/>
    <mergeCell ref="SIS24:SIT24"/>
    <mergeCell ref="SIW24:SIX24"/>
    <mergeCell ref="SHM24:SHN24"/>
    <mergeCell ref="SHQ24:SHR24"/>
    <mergeCell ref="SHU24:SHV24"/>
    <mergeCell ref="SHY24:SHZ24"/>
    <mergeCell ref="SIC24:SID24"/>
    <mergeCell ref="SGS24:SGT24"/>
    <mergeCell ref="SGW24:SGX24"/>
    <mergeCell ref="SHA24:SHB24"/>
    <mergeCell ref="SHE24:SHF24"/>
    <mergeCell ref="SHI24:SHJ24"/>
    <mergeCell ref="SFY24:SFZ24"/>
    <mergeCell ref="SGC24:SGD24"/>
    <mergeCell ref="SGG24:SGH24"/>
    <mergeCell ref="SGK24:SGL24"/>
    <mergeCell ref="SGO24:SGP24"/>
    <mergeCell ref="SPY24:SPZ24"/>
    <mergeCell ref="SQC24:SQD24"/>
    <mergeCell ref="SQG24:SQH24"/>
    <mergeCell ref="SQK24:SQL24"/>
    <mergeCell ref="SQO24:SQP24"/>
    <mergeCell ref="SPE24:SPF24"/>
    <mergeCell ref="SPI24:SPJ24"/>
    <mergeCell ref="SPM24:SPN24"/>
    <mergeCell ref="SPQ24:SPR24"/>
    <mergeCell ref="SPU24:SPV24"/>
    <mergeCell ref="SOK24:SOL24"/>
    <mergeCell ref="SOO24:SOP24"/>
    <mergeCell ref="SOS24:SOT24"/>
    <mergeCell ref="SOW24:SOX24"/>
    <mergeCell ref="SPA24:SPB24"/>
    <mergeCell ref="SNQ24:SNR24"/>
    <mergeCell ref="SNU24:SNV24"/>
    <mergeCell ref="SNY24:SNZ24"/>
    <mergeCell ref="SOC24:SOD24"/>
    <mergeCell ref="SOG24:SOH24"/>
    <mergeCell ref="SMW24:SMX24"/>
    <mergeCell ref="SNA24:SNB24"/>
    <mergeCell ref="SNE24:SNF24"/>
    <mergeCell ref="SNI24:SNJ24"/>
    <mergeCell ref="SNM24:SNN24"/>
    <mergeCell ref="SMC24:SMD24"/>
    <mergeCell ref="SMG24:SMH24"/>
    <mergeCell ref="SMK24:SML24"/>
    <mergeCell ref="SMO24:SMP24"/>
    <mergeCell ref="SMS24:SMT24"/>
    <mergeCell ref="SLI24:SLJ24"/>
    <mergeCell ref="SLM24:SLN24"/>
    <mergeCell ref="SLQ24:SLR24"/>
    <mergeCell ref="SLU24:SLV24"/>
    <mergeCell ref="SLY24:SLZ24"/>
    <mergeCell ref="SVI24:SVJ24"/>
    <mergeCell ref="SVM24:SVN24"/>
    <mergeCell ref="SVQ24:SVR24"/>
    <mergeCell ref="SVU24:SVV24"/>
    <mergeCell ref="SVY24:SVZ24"/>
    <mergeCell ref="SUO24:SUP24"/>
    <mergeCell ref="SUS24:SUT24"/>
    <mergeCell ref="SUW24:SUX24"/>
    <mergeCell ref="SVA24:SVB24"/>
    <mergeCell ref="SVE24:SVF24"/>
    <mergeCell ref="STU24:STV24"/>
    <mergeCell ref="STY24:STZ24"/>
    <mergeCell ref="SUC24:SUD24"/>
    <mergeCell ref="SUG24:SUH24"/>
    <mergeCell ref="SUK24:SUL24"/>
    <mergeCell ref="STA24:STB24"/>
    <mergeCell ref="STE24:STF24"/>
    <mergeCell ref="STI24:STJ24"/>
    <mergeCell ref="STM24:STN24"/>
    <mergeCell ref="STQ24:STR24"/>
    <mergeCell ref="SSG24:SSH24"/>
    <mergeCell ref="SSK24:SSL24"/>
    <mergeCell ref="SSO24:SSP24"/>
    <mergeCell ref="SSS24:SST24"/>
    <mergeCell ref="SSW24:SSX24"/>
    <mergeCell ref="SRM24:SRN24"/>
    <mergeCell ref="SRQ24:SRR24"/>
    <mergeCell ref="SRU24:SRV24"/>
    <mergeCell ref="SRY24:SRZ24"/>
    <mergeCell ref="SSC24:SSD24"/>
    <mergeCell ref="SQS24:SQT24"/>
    <mergeCell ref="SQW24:SQX24"/>
    <mergeCell ref="SRA24:SRB24"/>
    <mergeCell ref="SRE24:SRF24"/>
    <mergeCell ref="SRI24:SRJ24"/>
    <mergeCell ref="TAS24:TAT24"/>
    <mergeCell ref="TAW24:TAX24"/>
    <mergeCell ref="TBA24:TBB24"/>
    <mergeCell ref="TBE24:TBF24"/>
    <mergeCell ref="TBI24:TBJ24"/>
    <mergeCell ref="SZY24:SZZ24"/>
    <mergeCell ref="TAC24:TAD24"/>
    <mergeCell ref="TAG24:TAH24"/>
    <mergeCell ref="TAK24:TAL24"/>
    <mergeCell ref="TAO24:TAP24"/>
    <mergeCell ref="SZE24:SZF24"/>
    <mergeCell ref="SZI24:SZJ24"/>
    <mergeCell ref="SZM24:SZN24"/>
    <mergeCell ref="SZQ24:SZR24"/>
    <mergeCell ref="SZU24:SZV24"/>
    <mergeCell ref="SYK24:SYL24"/>
    <mergeCell ref="SYO24:SYP24"/>
    <mergeCell ref="SYS24:SYT24"/>
    <mergeCell ref="SYW24:SYX24"/>
    <mergeCell ref="SZA24:SZB24"/>
    <mergeCell ref="SXQ24:SXR24"/>
    <mergeCell ref="SXU24:SXV24"/>
    <mergeCell ref="SXY24:SXZ24"/>
    <mergeCell ref="SYC24:SYD24"/>
    <mergeCell ref="SYG24:SYH24"/>
    <mergeCell ref="SWW24:SWX24"/>
    <mergeCell ref="SXA24:SXB24"/>
    <mergeCell ref="SXE24:SXF24"/>
    <mergeCell ref="SXI24:SXJ24"/>
    <mergeCell ref="SXM24:SXN24"/>
    <mergeCell ref="SWC24:SWD24"/>
    <mergeCell ref="SWG24:SWH24"/>
    <mergeCell ref="SWK24:SWL24"/>
    <mergeCell ref="SWO24:SWP24"/>
    <mergeCell ref="SWS24:SWT24"/>
    <mergeCell ref="TGC24:TGD24"/>
    <mergeCell ref="TGG24:TGH24"/>
    <mergeCell ref="TGK24:TGL24"/>
    <mergeCell ref="TGO24:TGP24"/>
    <mergeCell ref="TGS24:TGT24"/>
    <mergeCell ref="TFI24:TFJ24"/>
    <mergeCell ref="TFM24:TFN24"/>
    <mergeCell ref="TFQ24:TFR24"/>
    <mergeCell ref="TFU24:TFV24"/>
    <mergeCell ref="TFY24:TFZ24"/>
    <mergeCell ref="TEO24:TEP24"/>
    <mergeCell ref="TES24:TET24"/>
    <mergeCell ref="TEW24:TEX24"/>
    <mergeCell ref="TFA24:TFB24"/>
    <mergeCell ref="TFE24:TFF24"/>
    <mergeCell ref="TDU24:TDV24"/>
    <mergeCell ref="TDY24:TDZ24"/>
    <mergeCell ref="TEC24:TED24"/>
    <mergeCell ref="TEG24:TEH24"/>
    <mergeCell ref="TEK24:TEL24"/>
    <mergeCell ref="TDA24:TDB24"/>
    <mergeCell ref="TDE24:TDF24"/>
    <mergeCell ref="TDI24:TDJ24"/>
    <mergeCell ref="TDM24:TDN24"/>
    <mergeCell ref="TDQ24:TDR24"/>
    <mergeCell ref="TCG24:TCH24"/>
    <mergeCell ref="TCK24:TCL24"/>
    <mergeCell ref="TCO24:TCP24"/>
    <mergeCell ref="TCS24:TCT24"/>
    <mergeCell ref="TCW24:TCX24"/>
    <mergeCell ref="TBM24:TBN24"/>
    <mergeCell ref="TBQ24:TBR24"/>
    <mergeCell ref="TBU24:TBV24"/>
    <mergeCell ref="TBY24:TBZ24"/>
    <mergeCell ref="TCC24:TCD24"/>
    <mergeCell ref="TLM24:TLN24"/>
    <mergeCell ref="TLQ24:TLR24"/>
    <mergeCell ref="TLU24:TLV24"/>
    <mergeCell ref="TLY24:TLZ24"/>
    <mergeCell ref="TMC24:TMD24"/>
    <mergeCell ref="TKS24:TKT24"/>
    <mergeCell ref="TKW24:TKX24"/>
    <mergeCell ref="TLA24:TLB24"/>
    <mergeCell ref="TLE24:TLF24"/>
    <mergeCell ref="TLI24:TLJ24"/>
    <mergeCell ref="TJY24:TJZ24"/>
    <mergeCell ref="TKC24:TKD24"/>
    <mergeCell ref="TKG24:TKH24"/>
    <mergeCell ref="TKK24:TKL24"/>
    <mergeCell ref="TKO24:TKP24"/>
    <mergeCell ref="TJE24:TJF24"/>
    <mergeCell ref="TJI24:TJJ24"/>
    <mergeCell ref="TJM24:TJN24"/>
    <mergeCell ref="TJQ24:TJR24"/>
    <mergeCell ref="TJU24:TJV24"/>
    <mergeCell ref="TIK24:TIL24"/>
    <mergeCell ref="TIO24:TIP24"/>
    <mergeCell ref="TIS24:TIT24"/>
    <mergeCell ref="TIW24:TIX24"/>
    <mergeCell ref="TJA24:TJB24"/>
    <mergeCell ref="THQ24:THR24"/>
    <mergeCell ref="THU24:THV24"/>
    <mergeCell ref="THY24:THZ24"/>
    <mergeCell ref="TIC24:TID24"/>
    <mergeCell ref="TIG24:TIH24"/>
    <mergeCell ref="TGW24:TGX24"/>
    <mergeCell ref="THA24:THB24"/>
    <mergeCell ref="THE24:THF24"/>
    <mergeCell ref="THI24:THJ24"/>
    <mergeCell ref="THM24:THN24"/>
    <mergeCell ref="TQW24:TQX24"/>
    <mergeCell ref="TRA24:TRB24"/>
    <mergeCell ref="TRE24:TRF24"/>
    <mergeCell ref="TRI24:TRJ24"/>
    <mergeCell ref="TRM24:TRN24"/>
    <mergeCell ref="TQC24:TQD24"/>
    <mergeCell ref="TQG24:TQH24"/>
    <mergeCell ref="TQK24:TQL24"/>
    <mergeCell ref="TQO24:TQP24"/>
    <mergeCell ref="TQS24:TQT24"/>
    <mergeCell ref="TPI24:TPJ24"/>
    <mergeCell ref="TPM24:TPN24"/>
    <mergeCell ref="TPQ24:TPR24"/>
    <mergeCell ref="TPU24:TPV24"/>
    <mergeCell ref="TPY24:TPZ24"/>
    <mergeCell ref="TOO24:TOP24"/>
    <mergeCell ref="TOS24:TOT24"/>
    <mergeCell ref="TOW24:TOX24"/>
    <mergeCell ref="TPA24:TPB24"/>
    <mergeCell ref="TPE24:TPF24"/>
    <mergeCell ref="TNU24:TNV24"/>
    <mergeCell ref="TNY24:TNZ24"/>
    <mergeCell ref="TOC24:TOD24"/>
    <mergeCell ref="TOG24:TOH24"/>
    <mergeCell ref="TOK24:TOL24"/>
    <mergeCell ref="TNA24:TNB24"/>
    <mergeCell ref="TNE24:TNF24"/>
    <mergeCell ref="TNI24:TNJ24"/>
    <mergeCell ref="TNM24:TNN24"/>
    <mergeCell ref="TNQ24:TNR24"/>
    <mergeCell ref="TMG24:TMH24"/>
    <mergeCell ref="TMK24:TML24"/>
    <mergeCell ref="TMO24:TMP24"/>
    <mergeCell ref="TMS24:TMT24"/>
    <mergeCell ref="TMW24:TMX24"/>
    <mergeCell ref="TWG24:TWH24"/>
    <mergeCell ref="TWK24:TWL24"/>
    <mergeCell ref="TWO24:TWP24"/>
    <mergeCell ref="TWS24:TWT24"/>
    <mergeCell ref="TWW24:TWX24"/>
    <mergeCell ref="TVM24:TVN24"/>
    <mergeCell ref="TVQ24:TVR24"/>
    <mergeCell ref="TVU24:TVV24"/>
    <mergeCell ref="TVY24:TVZ24"/>
    <mergeCell ref="TWC24:TWD24"/>
    <mergeCell ref="TUS24:TUT24"/>
    <mergeCell ref="TUW24:TUX24"/>
    <mergeCell ref="TVA24:TVB24"/>
    <mergeCell ref="TVE24:TVF24"/>
    <mergeCell ref="TVI24:TVJ24"/>
    <mergeCell ref="TTY24:TTZ24"/>
    <mergeCell ref="TUC24:TUD24"/>
    <mergeCell ref="TUG24:TUH24"/>
    <mergeCell ref="TUK24:TUL24"/>
    <mergeCell ref="TUO24:TUP24"/>
    <mergeCell ref="TTE24:TTF24"/>
    <mergeCell ref="TTI24:TTJ24"/>
    <mergeCell ref="TTM24:TTN24"/>
    <mergeCell ref="TTQ24:TTR24"/>
    <mergeCell ref="TTU24:TTV24"/>
    <mergeCell ref="TSK24:TSL24"/>
    <mergeCell ref="TSO24:TSP24"/>
    <mergeCell ref="TSS24:TST24"/>
    <mergeCell ref="TSW24:TSX24"/>
    <mergeCell ref="TTA24:TTB24"/>
    <mergeCell ref="TRQ24:TRR24"/>
    <mergeCell ref="TRU24:TRV24"/>
    <mergeCell ref="TRY24:TRZ24"/>
    <mergeCell ref="TSC24:TSD24"/>
    <mergeCell ref="TSG24:TSH24"/>
    <mergeCell ref="UBQ24:UBR24"/>
    <mergeCell ref="UBU24:UBV24"/>
    <mergeCell ref="UBY24:UBZ24"/>
    <mergeCell ref="UCC24:UCD24"/>
    <mergeCell ref="UCG24:UCH24"/>
    <mergeCell ref="UAW24:UAX24"/>
    <mergeCell ref="UBA24:UBB24"/>
    <mergeCell ref="UBE24:UBF24"/>
    <mergeCell ref="UBI24:UBJ24"/>
    <mergeCell ref="UBM24:UBN24"/>
    <mergeCell ref="UAC24:UAD24"/>
    <mergeCell ref="UAG24:UAH24"/>
    <mergeCell ref="UAK24:UAL24"/>
    <mergeCell ref="UAO24:UAP24"/>
    <mergeCell ref="UAS24:UAT24"/>
    <mergeCell ref="TZI24:TZJ24"/>
    <mergeCell ref="TZM24:TZN24"/>
    <mergeCell ref="TZQ24:TZR24"/>
    <mergeCell ref="TZU24:TZV24"/>
    <mergeCell ref="TZY24:TZZ24"/>
    <mergeCell ref="TYO24:TYP24"/>
    <mergeCell ref="TYS24:TYT24"/>
    <mergeCell ref="TYW24:TYX24"/>
    <mergeCell ref="TZA24:TZB24"/>
    <mergeCell ref="TZE24:TZF24"/>
    <mergeCell ref="TXU24:TXV24"/>
    <mergeCell ref="TXY24:TXZ24"/>
    <mergeCell ref="TYC24:TYD24"/>
    <mergeCell ref="TYG24:TYH24"/>
    <mergeCell ref="TYK24:TYL24"/>
    <mergeCell ref="TXA24:TXB24"/>
    <mergeCell ref="TXE24:TXF24"/>
    <mergeCell ref="TXI24:TXJ24"/>
    <mergeCell ref="TXM24:TXN24"/>
    <mergeCell ref="TXQ24:TXR24"/>
    <mergeCell ref="UHA24:UHB24"/>
    <mergeCell ref="UHE24:UHF24"/>
    <mergeCell ref="UHI24:UHJ24"/>
    <mergeCell ref="UHM24:UHN24"/>
    <mergeCell ref="UHQ24:UHR24"/>
    <mergeCell ref="UGG24:UGH24"/>
    <mergeCell ref="UGK24:UGL24"/>
    <mergeCell ref="UGO24:UGP24"/>
    <mergeCell ref="UGS24:UGT24"/>
    <mergeCell ref="UGW24:UGX24"/>
    <mergeCell ref="UFM24:UFN24"/>
    <mergeCell ref="UFQ24:UFR24"/>
    <mergeCell ref="UFU24:UFV24"/>
    <mergeCell ref="UFY24:UFZ24"/>
    <mergeCell ref="UGC24:UGD24"/>
    <mergeCell ref="UES24:UET24"/>
    <mergeCell ref="UEW24:UEX24"/>
    <mergeCell ref="UFA24:UFB24"/>
    <mergeCell ref="UFE24:UFF24"/>
    <mergeCell ref="UFI24:UFJ24"/>
    <mergeCell ref="UDY24:UDZ24"/>
    <mergeCell ref="UEC24:UED24"/>
    <mergeCell ref="UEG24:UEH24"/>
    <mergeCell ref="UEK24:UEL24"/>
    <mergeCell ref="UEO24:UEP24"/>
    <mergeCell ref="UDE24:UDF24"/>
    <mergeCell ref="UDI24:UDJ24"/>
    <mergeCell ref="UDM24:UDN24"/>
    <mergeCell ref="UDQ24:UDR24"/>
    <mergeCell ref="UDU24:UDV24"/>
    <mergeCell ref="UCK24:UCL24"/>
    <mergeCell ref="UCO24:UCP24"/>
    <mergeCell ref="UCS24:UCT24"/>
    <mergeCell ref="UCW24:UCX24"/>
    <mergeCell ref="UDA24:UDB24"/>
    <mergeCell ref="UMK24:UML24"/>
    <mergeCell ref="UMO24:UMP24"/>
    <mergeCell ref="UMS24:UMT24"/>
    <mergeCell ref="UMW24:UMX24"/>
    <mergeCell ref="UNA24:UNB24"/>
    <mergeCell ref="ULQ24:ULR24"/>
    <mergeCell ref="ULU24:ULV24"/>
    <mergeCell ref="ULY24:ULZ24"/>
    <mergeCell ref="UMC24:UMD24"/>
    <mergeCell ref="UMG24:UMH24"/>
    <mergeCell ref="UKW24:UKX24"/>
    <mergeCell ref="ULA24:ULB24"/>
    <mergeCell ref="ULE24:ULF24"/>
    <mergeCell ref="ULI24:ULJ24"/>
    <mergeCell ref="ULM24:ULN24"/>
    <mergeCell ref="UKC24:UKD24"/>
    <mergeCell ref="UKG24:UKH24"/>
    <mergeCell ref="UKK24:UKL24"/>
    <mergeCell ref="UKO24:UKP24"/>
    <mergeCell ref="UKS24:UKT24"/>
    <mergeCell ref="UJI24:UJJ24"/>
    <mergeCell ref="UJM24:UJN24"/>
    <mergeCell ref="UJQ24:UJR24"/>
    <mergeCell ref="UJU24:UJV24"/>
    <mergeCell ref="UJY24:UJZ24"/>
    <mergeCell ref="UIO24:UIP24"/>
    <mergeCell ref="UIS24:UIT24"/>
    <mergeCell ref="UIW24:UIX24"/>
    <mergeCell ref="UJA24:UJB24"/>
    <mergeCell ref="UJE24:UJF24"/>
    <mergeCell ref="UHU24:UHV24"/>
    <mergeCell ref="UHY24:UHZ24"/>
    <mergeCell ref="UIC24:UID24"/>
    <mergeCell ref="UIG24:UIH24"/>
    <mergeCell ref="UIK24:UIL24"/>
    <mergeCell ref="URU24:URV24"/>
    <mergeCell ref="URY24:URZ24"/>
    <mergeCell ref="USC24:USD24"/>
    <mergeCell ref="USG24:USH24"/>
    <mergeCell ref="USK24:USL24"/>
    <mergeCell ref="URA24:URB24"/>
    <mergeCell ref="URE24:URF24"/>
    <mergeCell ref="URI24:URJ24"/>
    <mergeCell ref="URM24:URN24"/>
    <mergeCell ref="URQ24:URR24"/>
    <mergeCell ref="UQG24:UQH24"/>
    <mergeCell ref="UQK24:UQL24"/>
    <mergeCell ref="UQO24:UQP24"/>
    <mergeCell ref="UQS24:UQT24"/>
    <mergeCell ref="UQW24:UQX24"/>
    <mergeCell ref="UPM24:UPN24"/>
    <mergeCell ref="UPQ24:UPR24"/>
    <mergeCell ref="UPU24:UPV24"/>
    <mergeCell ref="UPY24:UPZ24"/>
    <mergeCell ref="UQC24:UQD24"/>
    <mergeCell ref="UOS24:UOT24"/>
    <mergeCell ref="UOW24:UOX24"/>
    <mergeCell ref="UPA24:UPB24"/>
    <mergeCell ref="UPE24:UPF24"/>
    <mergeCell ref="UPI24:UPJ24"/>
    <mergeCell ref="UNY24:UNZ24"/>
    <mergeCell ref="UOC24:UOD24"/>
    <mergeCell ref="UOG24:UOH24"/>
    <mergeCell ref="UOK24:UOL24"/>
    <mergeCell ref="UOO24:UOP24"/>
    <mergeCell ref="UNE24:UNF24"/>
    <mergeCell ref="UNI24:UNJ24"/>
    <mergeCell ref="UNM24:UNN24"/>
    <mergeCell ref="UNQ24:UNR24"/>
    <mergeCell ref="UNU24:UNV24"/>
    <mergeCell ref="UXE24:UXF24"/>
    <mergeCell ref="UXI24:UXJ24"/>
    <mergeCell ref="UXM24:UXN24"/>
    <mergeCell ref="UXQ24:UXR24"/>
    <mergeCell ref="UXU24:UXV24"/>
    <mergeCell ref="UWK24:UWL24"/>
    <mergeCell ref="UWO24:UWP24"/>
    <mergeCell ref="UWS24:UWT24"/>
    <mergeCell ref="UWW24:UWX24"/>
    <mergeCell ref="UXA24:UXB24"/>
    <mergeCell ref="UVQ24:UVR24"/>
    <mergeCell ref="UVU24:UVV24"/>
    <mergeCell ref="UVY24:UVZ24"/>
    <mergeCell ref="UWC24:UWD24"/>
    <mergeCell ref="UWG24:UWH24"/>
    <mergeCell ref="UUW24:UUX24"/>
    <mergeCell ref="UVA24:UVB24"/>
    <mergeCell ref="UVE24:UVF24"/>
    <mergeCell ref="UVI24:UVJ24"/>
    <mergeCell ref="UVM24:UVN24"/>
    <mergeCell ref="UUC24:UUD24"/>
    <mergeCell ref="UUG24:UUH24"/>
    <mergeCell ref="UUK24:UUL24"/>
    <mergeCell ref="UUO24:UUP24"/>
    <mergeCell ref="UUS24:UUT24"/>
    <mergeCell ref="UTI24:UTJ24"/>
    <mergeCell ref="UTM24:UTN24"/>
    <mergeCell ref="UTQ24:UTR24"/>
    <mergeCell ref="UTU24:UTV24"/>
    <mergeCell ref="UTY24:UTZ24"/>
    <mergeCell ref="USO24:USP24"/>
    <mergeCell ref="USS24:UST24"/>
    <mergeCell ref="USW24:USX24"/>
    <mergeCell ref="UTA24:UTB24"/>
    <mergeCell ref="UTE24:UTF24"/>
    <mergeCell ref="VCO24:VCP24"/>
    <mergeCell ref="VCS24:VCT24"/>
    <mergeCell ref="VCW24:VCX24"/>
    <mergeCell ref="VDA24:VDB24"/>
    <mergeCell ref="VDE24:VDF24"/>
    <mergeCell ref="VBU24:VBV24"/>
    <mergeCell ref="VBY24:VBZ24"/>
    <mergeCell ref="VCC24:VCD24"/>
    <mergeCell ref="VCG24:VCH24"/>
    <mergeCell ref="VCK24:VCL24"/>
    <mergeCell ref="VBA24:VBB24"/>
    <mergeCell ref="VBE24:VBF24"/>
    <mergeCell ref="VBI24:VBJ24"/>
    <mergeCell ref="VBM24:VBN24"/>
    <mergeCell ref="VBQ24:VBR24"/>
    <mergeCell ref="VAG24:VAH24"/>
    <mergeCell ref="VAK24:VAL24"/>
    <mergeCell ref="VAO24:VAP24"/>
    <mergeCell ref="VAS24:VAT24"/>
    <mergeCell ref="VAW24:VAX24"/>
    <mergeCell ref="UZM24:UZN24"/>
    <mergeCell ref="UZQ24:UZR24"/>
    <mergeCell ref="UZU24:UZV24"/>
    <mergeCell ref="UZY24:UZZ24"/>
    <mergeCell ref="VAC24:VAD24"/>
    <mergeCell ref="UYS24:UYT24"/>
    <mergeCell ref="UYW24:UYX24"/>
    <mergeCell ref="UZA24:UZB24"/>
    <mergeCell ref="UZE24:UZF24"/>
    <mergeCell ref="UZI24:UZJ24"/>
    <mergeCell ref="UXY24:UXZ24"/>
    <mergeCell ref="UYC24:UYD24"/>
    <mergeCell ref="UYG24:UYH24"/>
    <mergeCell ref="UYK24:UYL24"/>
    <mergeCell ref="UYO24:UYP24"/>
    <mergeCell ref="VHY24:VHZ24"/>
    <mergeCell ref="VIC24:VID24"/>
    <mergeCell ref="VIG24:VIH24"/>
    <mergeCell ref="VIK24:VIL24"/>
    <mergeCell ref="VIO24:VIP24"/>
    <mergeCell ref="VHE24:VHF24"/>
    <mergeCell ref="VHI24:VHJ24"/>
    <mergeCell ref="VHM24:VHN24"/>
    <mergeCell ref="VHQ24:VHR24"/>
    <mergeCell ref="VHU24:VHV24"/>
    <mergeCell ref="VGK24:VGL24"/>
    <mergeCell ref="VGO24:VGP24"/>
    <mergeCell ref="VGS24:VGT24"/>
    <mergeCell ref="VGW24:VGX24"/>
    <mergeCell ref="VHA24:VHB24"/>
    <mergeCell ref="VFQ24:VFR24"/>
    <mergeCell ref="VFU24:VFV24"/>
    <mergeCell ref="VFY24:VFZ24"/>
    <mergeCell ref="VGC24:VGD24"/>
    <mergeCell ref="VGG24:VGH24"/>
    <mergeCell ref="VEW24:VEX24"/>
    <mergeCell ref="VFA24:VFB24"/>
    <mergeCell ref="VFE24:VFF24"/>
    <mergeCell ref="VFI24:VFJ24"/>
    <mergeCell ref="VFM24:VFN24"/>
    <mergeCell ref="VEC24:VED24"/>
    <mergeCell ref="VEG24:VEH24"/>
    <mergeCell ref="VEK24:VEL24"/>
    <mergeCell ref="VEO24:VEP24"/>
    <mergeCell ref="VES24:VET24"/>
    <mergeCell ref="VDI24:VDJ24"/>
    <mergeCell ref="VDM24:VDN24"/>
    <mergeCell ref="VDQ24:VDR24"/>
    <mergeCell ref="VDU24:VDV24"/>
    <mergeCell ref="VDY24:VDZ24"/>
    <mergeCell ref="VNI24:VNJ24"/>
    <mergeCell ref="VNM24:VNN24"/>
    <mergeCell ref="VNQ24:VNR24"/>
    <mergeCell ref="VNU24:VNV24"/>
    <mergeCell ref="VNY24:VNZ24"/>
    <mergeCell ref="VMO24:VMP24"/>
    <mergeCell ref="VMS24:VMT24"/>
    <mergeCell ref="VMW24:VMX24"/>
    <mergeCell ref="VNA24:VNB24"/>
    <mergeCell ref="VNE24:VNF24"/>
    <mergeCell ref="VLU24:VLV24"/>
    <mergeCell ref="VLY24:VLZ24"/>
    <mergeCell ref="VMC24:VMD24"/>
    <mergeCell ref="VMG24:VMH24"/>
    <mergeCell ref="VMK24:VML24"/>
    <mergeCell ref="VLA24:VLB24"/>
    <mergeCell ref="VLE24:VLF24"/>
    <mergeCell ref="VLI24:VLJ24"/>
    <mergeCell ref="VLM24:VLN24"/>
    <mergeCell ref="VLQ24:VLR24"/>
    <mergeCell ref="VKG24:VKH24"/>
    <mergeCell ref="VKK24:VKL24"/>
    <mergeCell ref="VKO24:VKP24"/>
    <mergeCell ref="VKS24:VKT24"/>
    <mergeCell ref="VKW24:VKX24"/>
    <mergeCell ref="VJM24:VJN24"/>
    <mergeCell ref="VJQ24:VJR24"/>
    <mergeCell ref="VJU24:VJV24"/>
    <mergeCell ref="VJY24:VJZ24"/>
    <mergeCell ref="VKC24:VKD24"/>
    <mergeCell ref="VIS24:VIT24"/>
    <mergeCell ref="VIW24:VIX24"/>
    <mergeCell ref="VJA24:VJB24"/>
    <mergeCell ref="VJE24:VJF24"/>
    <mergeCell ref="VJI24:VJJ24"/>
    <mergeCell ref="VSS24:VST24"/>
    <mergeCell ref="VSW24:VSX24"/>
    <mergeCell ref="VTA24:VTB24"/>
    <mergeCell ref="VTE24:VTF24"/>
    <mergeCell ref="VTI24:VTJ24"/>
    <mergeCell ref="VRY24:VRZ24"/>
    <mergeCell ref="VSC24:VSD24"/>
    <mergeCell ref="VSG24:VSH24"/>
    <mergeCell ref="VSK24:VSL24"/>
    <mergeCell ref="VSO24:VSP24"/>
    <mergeCell ref="VRE24:VRF24"/>
    <mergeCell ref="VRI24:VRJ24"/>
    <mergeCell ref="VRM24:VRN24"/>
    <mergeCell ref="VRQ24:VRR24"/>
    <mergeCell ref="VRU24:VRV24"/>
    <mergeCell ref="VQK24:VQL24"/>
    <mergeCell ref="VQO24:VQP24"/>
    <mergeCell ref="VQS24:VQT24"/>
    <mergeCell ref="VQW24:VQX24"/>
    <mergeCell ref="VRA24:VRB24"/>
    <mergeCell ref="VPQ24:VPR24"/>
    <mergeCell ref="VPU24:VPV24"/>
    <mergeCell ref="VPY24:VPZ24"/>
    <mergeCell ref="VQC24:VQD24"/>
    <mergeCell ref="VQG24:VQH24"/>
    <mergeCell ref="VOW24:VOX24"/>
    <mergeCell ref="VPA24:VPB24"/>
    <mergeCell ref="VPE24:VPF24"/>
    <mergeCell ref="VPI24:VPJ24"/>
    <mergeCell ref="VPM24:VPN24"/>
    <mergeCell ref="VOC24:VOD24"/>
    <mergeCell ref="VOG24:VOH24"/>
    <mergeCell ref="VOK24:VOL24"/>
    <mergeCell ref="VOO24:VOP24"/>
    <mergeCell ref="VOS24:VOT24"/>
    <mergeCell ref="VYC24:VYD24"/>
    <mergeCell ref="VYG24:VYH24"/>
    <mergeCell ref="VYK24:VYL24"/>
    <mergeCell ref="VYO24:VYP24"/>
    <mergeCell ref="VYS24:VYT24"/>
    <mergeCell ref="VXI24:VXJ24"/>
    <mergeCell ref="VXM24:VXN24"/>
    <mergeCell ref="VXQ24:VXR24"/>
    <mergeCell ref="VXU24:VXV24"/>
    <mergeCell ref="VXY24:VXZ24"/>
    <mergeCell ref="VWO24:VWP24"/>
    <mergeCell ref="VWS24:VWT24"/>
    <mergeCell ref="VWW24:VWX24"/>
    <mergeCell ref="VXA24:VXB24"/>
    <mergeCell ref="VXE24:VXF24"/>
    <mergeCell ref="VVU24:VVV24"/>
    <mergeCell ref="VVY24:VVZ24"/>
    <mergeCell ref="VWC24:VWD24"/>
    <mergeCell ref="VWG24:VWH24"/>
    <mergeCell ref="VWK24:VWL24"/>
    <mergeCell ref="VVA24:VVB24"/>
    <mergeCell ref="VVE24:VVF24"/>
    <mergeCell ref="VVI24:VVJ24"/>
    <mergeCell ref="VVM24:VVN24"/>
    <mergeCell ref="VVQ24:VVR24"/>
    <mergeCell ref="VUG24:VUH24"/>
    <mergeCell ref="VUK24:VUL24"/>
    <mergeCell ref="VUO24:VUP24"/>
    <mergeCell ref="VUS24:VUT24"/>
    <mergeCell ref="VUW24:VUX24"/>
    <mergeCell ref="VTM24:VTN24"/>
    <mergeCell ref="VTQ24:VTR24"/>
    <mergeCell ref="VTU24:VTV24"/>
    <mergeCell ref="VTY24:VTZ24"/>
    <mergeCell ref="VUC24:VUD24"/>
    <mergeCell ref="WDM24:WDN24"/>
    <mergeCell ref="WDQ24:WDR24"/>
    <mergeCell ref="WDU24:WDV24"/>
    <mergeCell ref="WDY24:WDZ24"/>
    <mergeCell ref="WEC24:WED24"/>
    <mergeCell ref="WCS24:WCT24"/>
    <mergeCell ref="WCW24:WCX24"/>
    <mergeCell ref="WDA24:WDB24"/>
    <mergeCell ref="WDE24:WDF24"/>
    <mergeCell ref="WDI24:WDJ24"/>
    <mergeCell ref="WBY24:WBZ24"/>
    <mergeCell ref="WCC24:WCD24"/>
    <mergeCell ref="WCG24:WCH24"/>
    <mergeCell ref="WCK24:WCL24"/>
    <mergeCell ref="WCO24:WCP24"/>
    <mergeCell ref="WBE24:WBF24"/>
    <mergeCell ref="WBI24:WBJ24"/>
    <mergeCell ref="WBM24:WBN24"/>
    <mergeCell ref="WBQ24:WBR24"/>
    <mergeCell ref="WBU24:WBV24"/>
    <mergeCell ref="WAK24:WAL24"/>
    <mergeCell ref="WAO24:WAP24"/>
    <mergeCell ref="WAS24:WAT24"/>
    <mergeCell ref="WAW24:WAX24"/>
    <mergeCell ref="WBA24:WBB24"/>
    <mergeCell ref="VZQ24:VZR24"/>
    <mergeCell ref="VZU24:VZV24"/>
    <mergeCell ref="VZY24:VZZ24"/>
    <mergeCell ref="WAC24:WAD24"/>
    <mergeCell ref="WAG24:WAH24"/>
    <mergeCell ref="VYW24:VYX24"/>
    <mergeCell ref="VZA24:VZB24"/>
    <mergeCell ref="VZE24:VZF24"/>
    <mergeCell ref="VZI24:VZJ24"/>
    <mergeCell ref="VZM24:VZN24"/>
    <mergeCell ref="WIW24:WIX24"/>
    <mergeCell ref="WJA24:WJB24"/>
    <mergeCell ref="WJE24:WJF24"/>
    <mergeCell ref="WJI24:WJJ24"/>
    <mergeCell ref="WJM24:WJN24"/>
    <mergeCell ref="WIC24:WID24"/>
    <mergeCell ref="WIG24:WIH24"/>
    <mergeCell ref="WIK24:WIL24"/>
    <mergeCell ref="WIO24:WIP24"/>
    <mergeCell ref="WIS24:WIT24"/>
    <mergeCell ref="WHI24:WHJ24"/>
    <mergeCell ref="WHM24:WHN24"/>
    <mergeCell ref="WHQ24:WHR24"/>
    <mergeCell ref="WHU24:WHV24"/>
    <mergeCell ref="WHY24:WHZ24"/>
    <mergeCell ref="WGO24:WGP24"/>
    <mergeCell ref="WGS24:WGT24"/>
    <mergeCell ref="WGW24:WGX24"/>
    <mergeCell ref="WHA24:WHB24"/>
    <mergeCell ref="WHE24:WHF24"/>
    <mergeCell ref="WFU24:WFV24"/>
    <mergeCell ref="WFY24:WFZ24"/>
    <mergeCell ref="WGC24:WGD24"/>
    <mergeCell ref="WGG24:WGH24"/>
    <mergeCell ref="WGK24:WGL24"/>
    <mergeCell ref="WFA24:WFB24"/>
    <mergeCell ref="WFE24:WFF24"/>
    <mergeCell ref="WFI24:WFJ24"/>
    <mergeCell ref="WFM24:WFN24"/>
    <mergeCell ref="WFQ24:WFR24"/>
    <mergeCell ref="WEG24:WEH24"/>
    <mergeCell ref="WEK24:WEL24"/>
    <mergeCell ref="WEO24:WEP24"/>
    <mergeCell ref="WES24:WET24"/>
    <mergeCell ref="WEW24:WEX24"/>
    <mergeCell ref="WOG24:WOH24"/>
    <mergeCell ref="WOK24:WOL24"/>
    <mergeCell ref="WOO24:WOP24"/>
    <mergeCell ref="WOS24:WOT24"/>
    <mergeCell ref="WOW24:WOX24"/>
    <mergeCell ref="WNM24:WNN24"/>
    <mergeCell ref="WNQ24:WNR24"/>
    <mergeCell ref="WNU24:WNV24"/>
    <mergeCell ref="WNY24:WNZ24"/>
    <mergeCell ref="WOC24:WOD24"/>
    <mergeCell ref="WMS24:WMT24"/>
    <mergeCell ref="WMW24:WMX24"/>
    <mergeCell ref="WNA24:WNB24"/>
    <mergeCell ref="WNE24:WNF24"/>
    <mergeCell ref="WNI24:WNJ24"/>
    <mergeCell ref="WLY24:WLZ24"/>
    <mergeCell ref="WMC24:WMD24"/>
    <mergeCell ref="WMG24:WMH24"/>
    <mergeCell ref="WMK24:WML24"/>
    <mergeCell ref="WMO24:WMP24"/>
    <mergeCell ref="WLE24:WLF24"/>
    <mergeCell ref="WLI24:WLJ24"/>
    <mergeCell ref="WLM24:WLN24"/>
    <mergeCell ref="WLQ24:WLR24"/>
    <mergeCell ref="WLU24:WLV24"/>
    <mergeCell ref="WKK24:WKL24"/>
    <mergeCell ref="WKO24:WKP24"/>
    <mergeCell ref="WKS24:WKT24"/>
    <mergeCell ref="WKW24:WKX24"/>
    <mergeCell ref="WLA24:WLB24"/>
    <mergeCell ref="WJQ24:WJR24"/>
    <mergeCell ref="WJU24:WJV24"/>
    <mergeCell ref="WJY24:WJZ24"/>
    <mergeCell ref="WKC24:WKD24"/>
    <mergeCell ref="WKG24:WKH24"/>
    <mergeCell ref="WTQ24:WTR24"/>
    <mergeCell ref="WTU24:WTV24"/>
    <mergeCell ref="WTY24:WTZ24"/>
    <mergeCell ref="WUC24:WUD24"/>
    <mergeCell ref="WUG24:WUH24"/>
    <mergeCell ref="WSW24:WSX24"/>
    <mergeCell ref="WTA24:WTB24"/>
    <mergeCell ref="WTE24:WTF24"/>
    <mergeCell ref="WTI24:WTJ24"/>
    <mergeCell ref="WTM24:WTN24"/>
    <mergeCell ref="WSC24:WSD24"/>
    <mergeCell ref="WSG24:WSH24"/>
    <mergeCell ref="WSK24:WSL24"/>
    <mergeCell ref="WSO24:WSP24"/>
    <mergeCell ref="WSS24:WST24"/>
    <mergeCell ref="WRI24:WRJ24"/>
    <mergeCell ref="WRM24:WRN24"/>
    <mergeCell ref="WRQ24:WRR24"/>
    <mergeCell ref="WRU24:WRV24"/>
    <mergeCell ref="WRY24:WRZ24"/>
    <mergeCell ref="WQO24:WQP24"/>
    <mergeCell ref="WQS24:WQT24"/>
    <mergeCell ref="WQW24:WQX24"/>
    <mergeCell ref="WRA24:WRB24"/>
    <mergeCell ref="WRE24:WRF24"/>
    <mergeCell ref="WPU24:WPV24"/>
    <mergeCell ref="WPY24:WPZ24"/>
    <mergeCell ref="WQC24:WQD24"/>
    <mergeCell ref="WQG24:WQH24"/>
    <mergeCell ref="WQK24:WQL24"/>
    <mergeCell ref="WPA24:WPB24"/>
    <mergeCell ref="WPE24:WPF24"/>
    <mergeCell ref="WPI24:WPJ24"/>
    <mergeCell ref="WPM24:WPN24"/>
    <mergeCell ref="WPQ24:WPR24"/>
    <mergeCell ref="WZA24:WZB24"/>
    <mergeCell ref="WZE24:WZF24"/>
    <mergeCell ref="WZI24:WZJ24"/>
    <mergeCell ref="WZM24:WZN24"/>
    <mergeCell ref="WZQ24:WZR24"/>
    <mergeCell ref="WYG24:WYH24"/>
    <mergeCell ref="WYK24:WYL24"/>
    <mergeCell ref="WYO24:WYP24"/>
    <mergeCell ref="WYS24:WYT24"/>
    <mergeCell ref="WYW24:WYX24"/>
    <mergeCell ref="WXM24:WXN24"/>
    <mergeCell ref="WXQ24:WXR24"/>
    <mergeCell ref="WXU24:WXV24"/>
    <mergeCell ref="WXY24:WXZ24"/>
    <mergeCell ref="WYC24:WYD24"/>
    <mergeCell ref="WWS24:WWT24"/>
    <mergeCell ref="WWW24:WWX24"/>
    <mergeCell ref="WXA24:WXB24"/>
    <mergeCell ref="WXE24:WXF24"/>
    <mergeCell ref="WXI24:WXJ24"/>
    <mergeCell ref="WVY24:WVZ24"/>
    <mergeCell ref="WWC24:WWD24"/>
    <mergeCell ref="WWG24:WWH24"/>
    <mergeCell ref="WWK24:WWL24"/>
    <mergeCell ref="WWO24:WWP24"/>
    <mergeCell ref="WVE24:WVF24"/>
    <mergeCell ref="WVI24:WVJ24"/>
    <mergeCell ref="WVM24:WVN24"/>
    <mergeCell ref="WVQ24:WVR24"/>
    <mergeCell ref="WVU24:WVV24"/>
    <mergeCell ref="WUK24:WUL24"/>
    <mergeCell ref="WUO24:WUP24"/>
    <mergeCell ref="WUS24:WUT24"/>
    <mergeCell ref="WUW24:WUX24"/>
    <mergeCell ref="WVA24:WVB24"/>
    <mergeCell ref="XEK24:XEL24"/>
    <mergeCell ref="XEO24:XEP24"/>
    <mergeCell ref="XES24:XET24"/>
    <mergeCell ref="XEW24:XEX24"/>
    <mergeCell ref="XFA24:XFB24"/>
    <mergeCell ref="XDQ24:XDR24"/>
    <mergeCell ref="XDU24:XDV24"/>
    <mergeCell ref="XDY24:XDZ24"/>
    <mergeCell ref="XEC24:XED24"/>
    <mergeCell ref="XEG24:XEH24"/>
    <mergeCell ref="XCW24:XCX24"/>
    <mergeCell ref="XDA24:XDB24"/>
    <mergeCell ref="XDE24:XDF24"/>
    <mergeCell ref="XDI24:XDJ24"/>
    <mergeCell ref="XDM24:XDN24"/>
    <mergeCell ref="XCC24:XCD24"/>
    <mergeCell ref="XCG24:XCH24"/>
    <mergeCell ref="XCK24:XCL24"/>
    <mergeCell ref="XCO24:XCP24"/>
    <mergeCell ref="XCS24:XCT24"/>
    <mergeCell ref="XBI24:XBJ24"/>
    <mergeCell ref="XBM24:XBN24"/>
    <mergeCell ref="XBQ24:XBR24"/>
    <mergeCell ref="XBU24:XBV24"/>
    <mergeCell ref="XBY24:XBZ24"/>
    <mergeCell ref="XAO24:XAP24"/>
    <mergeCell ref="XAS24:XAT24"/>
    <mergeCell ref="XAW24:XAX24"/>
    <mergeCell ref="XBA24:XBB24"/>
    <mergeCell ref="XBE24:XBF24"/>
    <mergeCell ref="WZU24:WZV24"/>
    <mergeCell ref="WZY24:WZZ24"/>
    <mergeCell ref="XAC24:XAD24"/>
    <mergeCell ref="XAG24:XAH24"/>
    <mergeCell ref="XAK24:XAL2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JSJeong</cp:lastModifiedBy>
  <cp:lastPrinted>2019-08-14T00:44:15Z</cp:lastPrinted>
  <dcterms:created xsi:type="dcterms:W3CDTF">2013-07-31T02:51:14Z</dcterms:created>
  <dcterms:modified xsi:type="dcterms:W3CDTF">2021-08-05T07:07:18Z</dcterms:modified>
</cp:coreProperties>
</file>