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737E76D3-FBB1-4786-B080-FA10160550EC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<sst xmlns="http://schemas.openxmlformats.org/spreadsheetml/2006/main" count="24" uniqueCount="23">
  <si>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</si>
  <si>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</si>
  <si>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</si>
  <si>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</si>
  <si>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</si>
  <si>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</si>
  <si>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</si>
  <si>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</si>
  <si>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</si>
  <si>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</si>
  <si>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</si>
  <si>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</si>
  <si>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</si>
  <si>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</si>
  <si>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</si>
  <si>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</si>
  <si>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</si>
  <si>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■ 기     간 : 2022. 9. 1. ~ 9. 30.</t>
    <phoneticPr fontId="1" type="noConversion"/>
  </si>
  <si>
    <t>미래융합대학행정실</t>
    <phoneticPr fontId="1" type="noConversion"/>
  </si>
  <si>
    <t>유동우</t>
  </si>
  <si>
    <t>주식회사 교육나무</t>
  </si>
  <si>
    <t>서울특별시 강서구 마곡중앙6로 85 5층 512호(마곡동, 마곡사이언스파크뷰)</t>
  </si>
  <si>
    <t>(시스템·홈페이지 구축비/미래융합대학 홈페이지 유비보수)미래융합대학 홈페이지 유지보수 용역 연간 단가계약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</si>
</sst>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>
      <selection activeCell="C10" sqref="C10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17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4.95" customHeight="1" x14ac:dyDescent="0.3">
      <c r="A9" s="12">
        <v>1</v>
      </c>
      <c r="B9" s="13">
        <v>44827</v>
      </c>
      <c r="C9" s="14" t="s">
        <v>22</v>
      </c>
      <c r="D9" s="15">
        <v>6000</v>
      </c>
      <c r="E9" s="12" t="s">
        <v>18</v>
      </c>
      <c r="F9" s="13">
        <v>44827</v>
      </c>
      <c r="G9" s="15">
        <v>6000</v>
      </c>
      <c r="H9" s="11">
        <f>G9/D9*100</f>
        <v>100</v>
      </c>
      <c r="I9" s="12" t="s">
        <v>19</v>
      </c>
      <c r="J9" s="12" t="s">
        <v>20</v>
      </c>
      <c r="K9" s="12" t="s">
        <v>21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2022-10-04T06:51:50Z</dcterms:modified>
</cp:coreProperties>
</file>